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ПРЕЙСКУРАНТ\"/>
    </mc:Choice>
  </mc:AlternateContent>
  <bookViews>
    <workbookView xWindow="0" yWindow="0" windowWidth="22125" windowHeight="8895"/>
  </bookViews>
  <sheets>
    <sheet name="прайс" sheetId="2" r:id="rId1"/>
    <sheet name="Лист3" sheetId="3" r:id="rId2"/>
  </sheets>
  <definedNames>
    <definedName name="_xlnm.Print_Area" localSheetId="0">прайс!$A$12:$C$1279</definedName>
  </definedNames>
  <calcPr calcId="152511"/>
</workbook>
</file>

<file path=xl/sharedStrings.xml><?xml version="1.0" encoding="utf-8"?>
<sst xmlns="http://schemas.openxmlformats.org/spreadsheetml/2006/main" count="2456" uniqueCount="2456">
  <si>
    <t>Код по номенклатуре</t>
  </si>
  <si>
    <t>Название</t>
  </si>
  <si>
    <t>Цена</t>
  </si>
  <si>
    <t>Приемы и консультации</t>
  </si>
  <si>
    <t>B01.003.001</t>
  </si>
  <si>
    <t>Осмотр (консультация) врачом-анестезиологом-реаниматологом первичный</t>
  </si>
  <si>
    <t>B01.003.002</t>
  </si>
  <si>
    <t>Осмотр (консультация) врачом-анестезиологом-реаниматологом повторный</t>
  </si>
  <si>
    <t>B01.003.001.001</t>
  </si>
  <si>
    <t>B01.003.002.001</t>
  </si>
  <si>
    <t>B01.003.001.002</t>
  </si>
  <si>
    <t>Осмотр (консультация) врачом-анестезиологом-реаниматологом первичный, доктора медицинских наук/профессора</t>
  </si>
  <si>
    <t>B01.003.002.002</t>
  </si>
  <si>
    <t>Осмотр (консультация) врачом-анестезиологом-реаниматологом повторный, доктора медицинских наук/профессора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</si>
  <si>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</si>
  <si>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</si>
  <si>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</si>
  <si>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</si>
  <si>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B01.004.001.001</t>
  </si>
  <si>
    <t>B01.004.002.001</t>
  </si>
  <si>
    <t>B01.004.001.002</t>
  </si>
  <si>
    <t>Прием (осмотр, консультация) врача-гастроэнтеролога, доктора медицинских наук/профессора, первичный</t>
  </si>
  <si>
    <t>B01.004.002.002</t>
  </si>
  <si>
    <t>Прием (осмотр, консультация) врача-гастроэнтеролога, доктора медицинских наук/профессора, повторный</t>
  </si>
  <si>
    <t>B01.006.001</t>
  </si>
  <si>
    <t>Прием (осмотр, консультация) врача-генетика первичный</t>
  </si>
  <si>
    <t>B01.006.002</t>
  </si>
  <si>
    <t>Прием (осмотр, консультация) врача-генетика повторный</t>
  </si>
  <si>
    <t>B04.070.003.001</t>
  </si>
  <si>
    <t>Индивидуальное углубленное профилактическое консультирование врачом-генетиком совместно с врачом-кардиологом по профилактике и лечению наследственного заболевания с поражением сердечно-сосудистой системы</t>
  </si>
  <si>
    <t>B01.013.001</t>
  </si>
  <si>
    <t>Прием (осмотр, консультация) врача-диетолога первичный</t>
  </si>
  <si>
    <t>B01.013.002</t>
  </si>
  <si>
    <t>Прием (осмотр, консультация) врача-диетолога повторный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</si>
  <si>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</si>
  <si>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</si>
  <si>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</si>
  <si>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</si>
  <si>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B01.015.001.001</t>
  </si>
  <si>
    <t>B01.015.002.001</t>
  </si>
  <si>
    <t>B01.015.001.002</t>
  </si>
  <si>
    <t>Прием (осмотр, консультация) врача-кардиолога первичный, доктора медицинских наук/профессора</t>
  </si>
  <si>
    <t>B01.015.002.002</t>
  </si>
  <si>
    <t>Прием (осмотр, консультация) врача-кардиолога повторный, доктора медицинских наук/профессора</t>
  </si>
  <si>
    <t>B01.015.001.003</t>
  </si>
  <si>
    <t>Первичный прием врача-кардиолога, член-корр.РАН/академика РАН</t>
  </si>
  <si>
    <t>B01.020.001</t>
  </si>
  <si>
    <t>Прием (осмотр, консультация) врача по лечебной физкультуре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</si>
  <si>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</si>
  <si>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</si>
  <si>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</si>
  <si>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</si>
  <si>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B01.023.001.001</t>
  </si>
  <si>
    <t>B01.023.002.001</t>
  </si>
  <si>
    <t>B01.023.001.002</t>
  </si>
  <si>
    <t>Прием (осмотр, консультация) врача-невролога первичный, доктора медицинских наук/профессора</t>
  </si>
  <si>
    <t>B01.023.002.002</t>
  </si>
  <si>
    <t>Прием (осмотр, консультация) врача-невролога повторный, доктора медицинских наук/профессора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</si>
  <si>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</si>
  <si>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</si>
  <si>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</si>
  <si>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</si>
  <si>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B01.029.001.001</t>
  </si>
  <si>
    <t>B01.029.002.001</t>
  </si>
  <si>
    <t>B01.029.001.002</t>
  </si>
  <si>
    <t>Прием (осмотр, консультация) врача-офтальмолога первичный, доктора медицинских наук/профессора</t>
  </si>
  <si>
    <t>B01.029.002.002</t>
  </si>
  <si>
    <t>Прием (осмотр, консультация) врача-офтальмолога повторный, доктора медицинских наук/профессора</t>
  </si>
  <si>
    <t>B01.030.001</t>
  </si>
  <si>
    <t>Осмотр (консультация) врача-патологоанатома</t>
  </si>
  <si>
    <t>B01.035.001</t>
  </si>
  <si>
    <t>Прием (осмотр, консультация) врача-психиатра первичный</t>
  </si>
  <si>
    <t>B01.035.002</t>
  </si>
  <si>
    <t>Прием (осмотр, консультация) врача-психиатра повторный</t>
  </si>
  <si>
    <t>B01.035.001.001</t>
  </si>
  <si>
    <t>B01.035.002.001</t>
  </si>
  <si>
    <t>B01.035.001.002</t>
  </si>
  <si>
    <t>Прием (осмотр, консультация) врача-психиатра, доктора медицинских наук/профессора, первичный</t>
  </si>
  <si>
    <t>B01.035.002.002</t>
  </si>
  <si>
    <t>Прием (осмотр, консультация) врача-психиатра, доктора медицинских наук/профессора, повторный</t>
  </si>
  <si>
    <t>B01.035.001.004</t>
  </si>
  <si>
    <t>Лечебный сеанс врача-психиатра</t>
  </si>
  <si>
    <t>B01.070.009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</si>
  <si>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</si>
  <si>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</si>
  <si>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</si>
  <si>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</si>
  <si>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B01.037.001.001</t>
  </si>
  <si>
    <t>B01.037.002.001</t>
  </si>
  <si>
    <t>B01.037.001.002</t>
  </si>
  <si>
    <t>Прием (осмотр, консультация) врача-пульмонолога, доктора медицинских наук/профессора, первичный</t>
  </si>
  <si>
    <t>B01.037.002.002</t>
  </si>
  <si>
    <t>Прием (осмотр, консультация) врача-пульмонолога, доктора медицинских наук/профессора, повторный</t>
  </si>
  <si>
    <t>B01.038.001</t>
  </si>
  <si>
    <t>Осмотр (консультация) врачом-радиологом первичный</t>
  </si>
  <si>
    <t>B01.039.001</t>
  </si>
  <si>
    <t>Прием (осмотр, консультация) врача-рентгенолога первичный</t>
  </si>
  <si>
    <t>B01.039.002</t>
  </si>
  <si>
    <t>Прием (осмотр, консультация) врача-рентгенолога повторный</t>
  </si>
  <si>
    <t>B01.043.003</t>
  </si>
  <si>
    <t>Прием (осмотр, консультация) врача по рентгенэндоваскулярным диагностике и лечению первичный</t>
  </si>
  <si>
    <t>B01.043.004</t>
  </si>
  <si>
    <t>Прием (осмотр, консультация) врача по рентгенэндоваскулярным диагностике и лечению повторный</t>
  </si>
  <si>
    <t>B01.043.003.001</t>
  </si>
  <si>
    <t>B01.043.004.001</t>
  </si>
  <si>
    <t>B01.043.003.002</t>
  </si>
  <si>
    <t>Прием (осмотр, консультация) врача по рентгенэндоваскулярным диагностике и лечению первичный, доктора медицинских наук/профессора</t>
  </si>
  <si>
    <t>B01.043.004.002</t>
  </si>
  <si>
    <t>Прием (осмотр, консультация) врача по рентгенэндоваскулярным диагностике и лечению повторный, доктора медицинских наук/профессора</t>
  </si>
  <si>
    <t>B01.043.001</t>
  </si>
  <si>
    <t>Прием (осмотр, консультация) врача-сердечно-сосудистого хирурга первичный</t>
  </si>
  <si>
    <t>B01.043.002</t>
  </si>
  <si>
    <t>Прием (осмотр, консультация) врача-сердечно-сосудистого хирурга повторный</t>
  </si>
  <si>
    <t>B01.043.001.001</t>
  </si>
  <si>
    <t>B01.043.002.001</t>
  </si>
  <si>
    <t>B01.043.001.002</t>
  </si>
  <si>
    <t>Прием (осмотр, консультация) врача-сердечно-сосудистого хирурга первичный, доктора медицинских наук/профессора</t>
  </si>
  <si>
    <t>B01.043.002.002</t>
  </si>
  <si>
    <t>Прием (осмотр, консультация) врача-сердечно-сосудистого хирурга повторный, доктора медицинских наук/профессора</t>
  </si>
  <si>
    <t>B01.043.001.003</t>
  </si>
  <si>
    <t>Первичный прием сердечно-сосудистого хирурга, член-корр.РАН/академика РАН</t>
  </si>
  <si>
    <t xml:space="preserve">B01.065.001 </t>
  </si>
  <si>
    <t xml:space="preserve">Прием (осмотр, консультация) врача-стоматолога-терапевта первичный </t>
  </si>
  <si>
    <t xml:space="preserve">B01.065.002 </t>
  </si>
  <si>
    <t xml:space="preserve">Прием (осмотр, консультация) врача-стоматолога-терапевта повторный </t>
  </si>
  <si>
    <t>B01.051.001</t>
  </si>
  <si>
    <t>Прием (осмотр, консультация) врача-трансфузиолога первичный</t>
  </si>
  <si>
    <t>B01.051.002</t>
  </si>
  <si>
    <t>Прием (осмотр, консультация) врача-трансфузиолога повторный</t>
  </si>
  <si>
    <t>B01.051.003</t>
  </si>
  <si>
    <t>B01.051.004</t>
  </si>
  <si>
    <t>B01.051.005</t>
  </si>
  <si>
    <t>Прием (осмотр, консультация) врача-трансфузиолога доктора медицинских наук/профессора первичный</t>
  </si>
  <si>
    <t>B01.051.006</t>
  </si>
  <si>
    <t>Прием (осмотр, консультация) врача-трансфузиолога доктора медицинских наук/профессора повторный</t>
  </si>
  <si>
    <t>B01.054.001.001</t>
  </si>
  <si>
    <t>Осмотр (консультация) врача-физиотерапевта первичный</t>
  </si>
  <si>
    <t>B01.054.001.002</t>
  </si>
  <si>
    <t>Осмотр (консультация) врача-физиотерапевта повторный</t>
  </si>
  <si>
    <t>B01.054.001.003</t>
  </si>
  <si>
    <t>B01.054.001.004</t>
  </si>
  <si>
    <t>B01.054.001.005</t>
  </si>
  <si>
    <t>Осмотр (консультация) врача-физиотерапевта, доктора медицинских наук/профессора, первичный</t>
  </si>
  <si>
    <t>B01.054.001.006</t>
  </si>
  <si>
    <t>Осмотр (консультация) врача-физиотерапевта, доктора медицинских наук/профессора, повторный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</si>
  <si>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</si>
  <si>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</si>
  <si>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</si>
  <si>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</si>
  <si>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B01.058.001.001</t>
  </si>
  <si>
    <t>B01.058.002.001</t>
  </si>
  <si>
    <t>B01.058.001.002</t>
  </si>
  <si>
    <t>Прием (осмотр, консультация) врача-эндокринолога первичный, доктора медицинских наук/профессора</t>
  </si>
  <si>
    <t>B01.058.002.002</t>
  </si>
  <si>
    <t>Прием (осмотр, консультация) врача-эндокринолога повторный, доктора медицинских наук/профессора</t>
  </si>
  <si>
    <t>B01.059.001</t>
  </si>
  <si>
    <t>Прием (осмотр, консультация) врача-эндоскописта первичный</t>
  </si>
  <si>
    <t>B01.059.003</t>
  </si>
  <si>
    <t>B01.059.004</t>
  </si>
  <si>
    <t xml:space="preserve">Прием (осмотр, консультация) врача-эндоскописта первичный, доктора медицинских наук/ профессора  </t>
  </si>
  <si>
    <t>B01.015.009</t>
  </si>
  <si>
    <t xml:space="preserve">Консилиум </t>
  </si>
  <si>
    <t>B01.070.104</t>
  </si>
  <si>
    <t xml:space="preserve">Повторный консилиум </t>
  </si>
  <si>
    <t>B01.070.022</t>
  </si>
  <si>
    <t>B01.070.022.004</t>
  </si>
  <si>
    <t>Ведение (курация) лечащим врачом пациента, находящегося в дневном стационаре с пребыванием до 12 часов</t>
  </si>
  <si>
    <t>B01.070.023</t>
  </si>
  <si>
    <t>Ведение (курация) лечащим врачом пациента, госпитализированного по короткой программе с пребыванием до 3-х койко-дней (1 койко-день)</t>
  </si>
  <si>
    <t>B01.070.021</t>
  </si>
  <si>
    <t>Ведение (курация) лечащим врачом пациента, госпитализированного по короткой программе с пребыванием до 24 часов</t>
  </si>
  <si>
    <t>B01.043.009</t>
  </si>
  <si>
    <t>Ведение (курация) пациента в рамках оперативного лечения кардиохирургом (академиком)</t>
  </si>
  <si>
    <t>B01.043.008</t>
  </si>
  <si>
    <t>Ведение (курация) пациента в рамках оперативного лечения кардиохирургом/рентгенангиохирургом (профессором/д.м.н.)</t>
  </si>
  <si>
    <t>B01.070.001.001</t>
  </si>
  <si>
    <t xml:space="preserve">Профилактический прием, предрейсовый/послерейсовый осмотр водителя </t>
  </si>
  <si>
    <t>B01.070.014</t>
  </si>
  <si>
    <t>Консультация приглашенного врача из сторонней медицинской организации</t>
  </si>
  <si>
    <t>B01.070.024</t>
  </si>
  <si>
    <t>Консультация приглашенного врача кандидата медицинских наук из сторонней медицинской организации**</t>
  </si>
  <si>
    <t>Экспертное консультирование</t>
  </si>
  <si>
    <t>B01.070.025</t>
  </si>
  <si>
    <t>Интерпретация результатов диагностического исследования врачом-экспертом доктором медицинских наук/ профессором с выдачей экспертного заключения</t>
  </si>
  <si>
    <t>A13.29.009.001</t>
  </si>
  <si>
    <t>A13.29.009.002</t>
  </si>
  <si>
    <t>Экспертное комплексное консультирование медицинской документации по запросу юридического лица врачами-экспертами, д.м.н./проф.</t>
  </si>
  <si>
    <t>A13.29.009.003</t>
  </si>
  <si>
    <t>A13.29.009.004</t>
  </si>
  <si>
    <r>
      <rPr>
        <sz val="8"/>
        <color theme="1"/>
        <rFont val="Times New Roman"/>
        <family val="1"/>
        <charset val="204"/>
      </rPr>
      <t>Экспертное комплексное консультирование с целью оценки возможности продолжения лекарственного обеспечения по установленному диагнозу отдельной категории пациентов врачами-экспертами, д.м.н./проф.</t>
    </r>
    <r>
      <rPr>
        <vertAlign val="superscript"/>
        <sz val="8"/>
        <color theme="1"/>
        <rFont val="Times New Roman"/>
        <family val="1"/>
        <charset val="204"/>
      </rPr>
      <t>7</t>
    </r>
  </si>
  <si>
    <t>Телемедицина</t>
  </si>
  <si>
    <t>B01.070.200</t>
  </si>
  <si>
    <r>
      <rPr>
        <sz val="8"/>
        <color theme="1"/>
        <rFont val="Times New Roman"/>
        <family val="1"/>
        <charset val="204"/>
      </rPr>
      <t>Консультация врача с применением телемедицинских технологий без первичного очного визита</t>
    </r>
    <r>
      <rPr>
        <vertAlign val="superscript"/>
        <sz val="8"/>
        <color theme="1"/>
        <rFont val="Times New Roman"/>
        <family val="1"/>
        <charset val="204"/>
      </rPr>
      <t>8</t>
    </r>
  </si>
  <si>
    <t>B01.070.201</t>
  </si>
  <si>
    <r>
      <rPr>
        <sz val="8"/>
        <color theme="1"/>
        <rFont val="Times New Roman"/>
        <family val="1"/>
        <charset val="204"/>
      </rPr>
      <t>Консультация врача с применением телемедицинских технологий после очного визита</t>
    </r>
    <r>
      <rPr>
        <vertAlign val="superscript"/>
        <sz val="8"/>
        <color theme="1"/>
        <rFont val="Times New Roman"/>
        <family val="1"/>
        <charset val="204"/>
      </rPr>
      <t>9</t>
    </r>
  </si>
  <si>
    <t>B01.070.203</t>
  </si>
  <si>
    <r>
      <rPr>
        <sz val="8"/>
        <color theme="1"/>
        <rFont val="Times New Roman"/>
        <family val="1"/>
        <charset val="204"/>
      </rPr>
      <t>Консультация врача доктора медицинских наук/профессора с применением телемедицинских технологий после очного визита</t>
    </r>
    <r>
      <rPr>
        <vertAlign val="superscript"/>
        <sz val="8"/>
        <color theme="1"/>
        <rFont val="Times New Roman"/>
        <family val="1"/>
        <charset val="204"/>
      </rPr>
      <t>9</t>
    </r>
  </si>
  <si>
    <t>B01.070.204</t>
  </si>
  <si>
    <r>
      <rPr>
        <sz val="8"/>
        <color theme="1"/>
        <rFont val="Times New Roman"/>
        <family val="1"/>
        <charset val="204"/>
      </rPr>
      <t>Консилиум с применением телемедицинских технологий</t>
    </r>
    <r>
      <rPr>
        <vertAlign val="superscript"/>
        <sz val="8"/>
        <color theme="1"/>
        <rFont val="Times New Roman"/>
        <family val="1"/>
        <charset val="204"/>
      </rPr>
      <t>9</t>
    </r>
  </si>
  <si>
    <t>B01.070.205</t>
  </si>
  <si>
    <r>
      <rPr>
        <sz val="8"/>
        <color theme="1"/>
        <rFont val="Times New Roman"/>
        <family val="1"/>
        <charset val="204"/>
      </rPr>
      <t>Консультация врача с применением телемедицинских технологий без первичного очного визита с возможным последующим оформлением письма-приглашения на лечение или ходатайства для оформления приглашения на въезд в Российскую Федерацию с целью лечения</t>
    </r>
    <r>
      <rPr>
        <vertAlign val="superscript"/>
        <sz val="8"/>
        <color theme="1"/>
        <rFont val="Times New Roman"/>
        <family val="1"/>
        <charset val="204"/>
      </rPr>
      <t>8</t>
    </r>
  </si>
  <si>
    <t>B01.070.206</t>
  </si>
  <si>
    <r>
      <rPr>
        <sz val="8"/>
        <color theme="1"/>
        <rFont val="Times New Roman"/>
        <family val="1"/>
        <charset val="204"/>
      </rPr>
      <t>Экспертное консультирование пациента после назначения ЛАГ-специфической терапии по запросу юридического лица с применением телемедицинских технологий</t>
    </r>
    <r>
      <rPr>
        <vertAlign val="superscript"/>
        <sz val="8"/>
        <color theme="1"/>
        <rFont val="Times New Roman"/>
        <family val="1"/>
        <charset val="204"/>
      </rPr>
      <t>13</t>
    </r>
  </si>
  <si>
    <t>A06.30.002.009</t>
  </si>
  <si>
    <t>Описание и интерпретация данных ангиографических исследований с применением телемедицинских технологий</t>
  </si>
  <si>
    <t>B03.015.035.005</t>
  </si>
  <si>
    <t xml:space="preserve">Расшифровка, описание и интерпретация данных ПАП-терапии с применением телемедицинских технологий (прибор пациента) </t>
  </si>
  <si>
    <t xml:space="preserve">A03.30.010 </t>
  </si>
  <si>
    <t xml:space="preserve">Описание и интерпретация данных эндоскопических исследований с применением телемедицинских технологий </t>
  </si>
  <si>
    <t xml:space="preserve">A05.10.004.001 </t>
  </si>
  <si>
    <t xml:space="preserve">Расшифровка, описание и интерпретация данных электрокардиографических исследований с применением телемедицинских технологий </t>
  </si>
  <si>
    <t xml:space="preserve">A06.30.002.003 </t>
  </si>
  <si>
    <t xml:space="preserve">Описание и интерпретация данных рентгенографических исследований с применением телемедицинских технологий </t>
  </si>
  <si>
    <t xml:space="preserve">A06.30.002.004 </t>
  </si>
  <si>
    <t xml:space="preserve">Описание и интерпретация данных рентгеноскопических исследований с применением телемедицинских технологий </t>
  </si>
  <si>
    <t xml:space="preserve">A06.30.002.005 </t>
  </si>
  <si>
    <t xml:space="preserve">Описание и интерпретация компьютерных томограмм с применением телемедицинских технологий </t>
  </si>
  <si>
    <t xml:space="preserve">A06.30.002.006 </t>
  </si>
  <si>
    <t xml:space="preserve">Описание и интерпретация магнитно-резонансных томограмм с применением телемедицинских технологий </t>
  </si>
  <si>
    <t xml:space="preserve">A07.30.001.001 </t>
  </si>
  <si>
    <t xml:space="preserve">Реконструкция, описание и интерпретация радионуклидных исследований с применением телемедицинских технологий </t>
  </si>
  <si>
    <t xml:space="preserve">A08.30.032 </t>
  </si>
  <si>
    <t xml:space="preserve">Дистанционное описание и интерпретация гистологических микропрепаратов с использованием телемедицинских технологий </t>
  </si>
  <si>
    <t xml:space="preserve">A08.30.033 </t>
  </si>
  <si>
    <t xml:space="preserve">Дистанционное описание и интерпретация цитологических микропрепаратов с использованием телемедицинских технологий </t>
  </si>
  <si>
    <t xml:space="preserve"> Процедурный кабинет</t>
  </si>
  <si>
    <t>A11.05.001</t>
  </si>
  <si>
    <t>Взятие крови из пальца</t>
  </si>
  <si>
    <t>A11.08.010.003</t>
  </si>
  <si>
    <t>Получение мазков со слизистой оболочки носоглотки и ротоглотки</t>
  </si>
  <si>
    <t xml:space="preserve">A11.12.009 </t>
  </si>
  <si>
    <t xml:space="preserve">Взятие крови из периферической вены </t>
  </si>
  <si>
    <t xml:space="preserve">A11.12.003 </t>
  </si>
  <si>
    <t xml:space="preserve">Внутривенное введение лекарственных препаратов </t>
  </si>
  <si>
    <t xml:space="preserve">A11.02.002 </t>
  </si>
  <si>
    <t xml:space="preserve">Внутримышечное введение лекарственных препаратов </t>
  </si>
  <si>
    <t>A11.12.003.005</t>
  </si>
  <si>
    <t>Внутривенное введение лекарственных препаратов (капельное)</t>
  </si>
  <si>
    <t>A11.12.003.006</t>
  </si>
  <si>
    <t>Внутривенное введение лекарственных средств с помощью автоматического дозатора</t>
  </si>
  <si>
    <t xml:space="preserve">A11.12.002 </t>
  </si>
  <si>
    <t xml:space="preserve">Катетеризация кубитальной и других периферических вен </t>
  </si>
  <si>
    <t xml:space="preserve"> Пребывание</t>
  </si>
  <si>
    <r>
      <rPr>
        <b/>
        <sz val="8"/>
        <color theme="1"/>
        <rFont val="Times New Roman"/>
        <family val="1"/>
        <charset val="204"/>
      </rPr>
      <t>Одноместная палата</t>
    </r>
    <r>
      <rPr>
        <b/>
        <vertAlign val="superscript"/>
        <sz val="8"/>
        <color theme="1"/>
        <rFont val="Times New Roman"/>
        <family val="1"/>
        <charset val="204"/>
      </rPr>
      <t>1</t>
    </r>
  </si>
  <si>
    <t>B01.015.006.001</t>
  </si>
  <si>
    <t>Пребывание в одноместной палате при стандартном размещении (1 койко-день)*</t>
  </si>
  <si>
    <t>B01.015.006.002</t>
  </si>
  <si>
    <t>Пребывание в одноместной палате повышенной комфортности (1 койко-день)*</t>
  </si>
  <si>
    <r>
      <rPr>
        <b/>
        <sz val="8"/>
        <color theme="1"/>
        <rFont val="Times New Roman"/>
        <family val="1"/>
        <charset val="204"/>
      </rPr>
      <t>Двухместная палата</t>
    </r>
    <r>
      <rPr>
        <b/>
        <vertAlign val="superscript"/>
        <sz val="8"/>
        <color theme="1"/>
        <rFont val="Times New Roman"/>
        <family val="1"/>
        <charset val="204"/>
      </rPr>
      <t>1</t>
    </r>
  </si>
  <si>
    <t>B01.015.006.003</t>
  </si>
  <si>
    <t>Пребывание в двухместной палате при стандартном размещении (1 койко-день)*</t>
  </si>
  <si>
    <t>B01.015.006.006</t>
  </si>
  <si>
    <t>Пребывание в двухместной палате при стандартном размещении (1 койко-день), код диагноза по МКБ Z76.3*</t>
  </si>
  <si>
    <r>
      <rPr>
        <b/>
        <sz val="8"/>
        <color theme="1"/>
        <rFont val="Times New Roman"/>
        <family val="1"/>
        <charset val="204"/>
      </rPr>
      <t>Двухкомнатная палата</t>
    </r>
    <r>
      <rPr>
        <b/>
        <vertAlign val="superscript"/>
        <sz val="8"/>
        <color theme="1"/>
        <rFont val="Times New Roman"/>
        <family val="1"/>
        <charset val="204"/>
      </rPr>
      <t>1</t>
    </r>
  </si>
  <si>
    <t>B01.015.006.004</t>
  </si>
  <si>
    <t>Пребывание в двухкомнатной палате (1 койко-день)*</t>
  </si>
  <si>
    <r>
      <rPr>
        <b/>
        <sz val="8"/>
        <color theme="1"/>
        <rFont val="Times New Roman"/>
        <family val="1"/>
        <charset val="204"/>
      </rPr>
      <t>Отделение реанимации</t>
    </r>
    <r>
      <rPr>
        <b/>
        <vertAlign val="superscript"/>
        <sz val="8"/>
        <color theme="1"/>
        <rFont val="Times New Roman"/>
        <family val="1"/>
        <charset val="204"/>
      </rPr>
      <t>6</t>
    </r>
  </si>
  <si>
    <t xml:space="preserve">B01.003.005.001 </t>
  </si>
  <si>
    <t>Пребывание в отделении реанимации до 24 часов*</t>
  </si>
  <si>
    <t>B01.003.005.003</t>
  </si>
  <si>
    <t>Пребывание в отделении реанимации (1 койко-день)*</t>
  </si>
  <si>
    <r>
      <rPr>
        <b/>
        <sz val="8"/>
        <color theme="1"/>
        <rFont val="Times New Roman"/>
        <family val="1"/>
        <charset val="204"/>
      </rPr>
      <t>Блок интенсивной терапии</t>
    </r>
    <r>
      <rPr>
        <b/>
        <vertAlign val="superscript"/>
        <sz val="8"/>
        <color theme="1"/>
        <rFont val="Times New Roman"/>
        <family val="1"/>
        <charset val="204"/>
      </rPr>
      <t>5</t>
    </r>
  </si>
  <si>
    <t>B01.003.006.001</t>
  </si>
  <si>
    <t>Пребывание в блоке интенсивной терапии до 6 часов*</t>
  </si>
  <si>
    <t>B01.003.006.002</t>
  </si>
  <si>
    <t>Пребывание в блоке интенсивной терапии от 6 до 12 часов*</t>
  </si>
  <si>
    <t>B01.003.006.003</t>
  </si>
  <si>
    <t>Пребывание в блоке интенсивной терапии (1 койко-день) 1 категория сложности*</t>
  </si>
  <si>
    <t>B01.003.006.004</t>
  </si>
  <si>
    <t>Пребывание в блоке интенсивной терапии (1 койко-день) 2 категория сложности*</t>
  </si>
  <si>
    <t>B01.003.006.005</t>
  </si>
  <si>
    <t>Пребывание в блоке интенсивной терапии (1 койко-день) 3 категория сложности*</t>
  </si>
  <si>
    <t>Дневной стационар³</t>
  </si>
  <si>
    <t>B01.070.022.003</t>
  </si>
  <si>
    <t>Дополнительные медикаментозные комплексы</t>
  </si>
  <si>
    <t>A25.10.001.001</t>
  </si>
  <si>
    <t>A25.10.001.002</t>
  </si>
  <si>
    <t>Лечение с применением дополнительного медикаментозного комплекса №2*</t>
  </si>
  <si>
    <t>A25.10.001.003</t>
  </si>
  <si>
    <t>Лечение с применением дополнительного медикаментозного комплекса №3*</t>
  </si>
  <si>
    <t>A25.10.001.004</t>
  </si>
  <si>
    <t>Лечение с применением дополнительного медикаментозного комплекса №4*</t>
  </si>
  <si>
    <t>A25.10.001.005</t>
  </si>
  <si>
    <t>Лечение с применением дополнительного медикаментозного комплекса №5*</t>
  </si>
  <si>
    <t xml:space="preserve"> Инструментальные методы диагностики и лечения</t>
  </si>
  <si>
    <t>Методы  исследования электрического поля сердца  (ЭКГ)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</si>
  <si>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</si>
  <si>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</si>
  <si>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</si>
  <si>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</si>
  <si>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A05.10.004.010</t>
  </si>
  <si>
    <t>Консультация электрокардиографических данных кандидатом медицинских наук</t>
  </si>
  <si>
    <t>A05.10.004.011</t>
  </si>
  <si>
    <t>Консультация электрокардиографических данных доктором медицинских наук/профессором</t>
  </si>
  <si>
    <t>A05.10.004.002</t>
  </si>
  <si>
    <t>Расшифровка переданной электрокардиограммы (12 отведений) с углубленным векторкардиографическим (ВКГ) анализом</t>
  </si>
  <si>
    <t>A05.10.001.001</t>
  </si>
  <si>
    <t>Полиэлектрокардиография (ПЭКГ) - 35 (с компьютерной обработкой) - картирование</t>
  </si>
  <si>
    <t>A05.10.001.002</t>
  </si>
  <si>
    <t>Векторкардиография (ВКГ) (с компьютерной обработкой и картированием) ДЭКАРТО</t>
  </si>
  <si>
    <t>A05.10.001.003</t>
  </si>
  <si>
    <t>Чреспищеводная ЭКГ (ЧП-ЭКГ)</t>
  </si>
  <si>
    <t>A05.10.004.012</t>
  </si>
  <si>
    <t>Расшифровка дистанционно переданной с помощью медицинской приборно-компьютерной системы электрокардиограммы (12 отведений) с углубленным векторкардиографическим (ВКГ) анализом врачом функциональной диагностики, кандидатом медицинских наук</t>
  </si>
  <si>
    <t>A05.10.004.014</t>
  </si>
  <si>
    <t>Расшифровка, описание и интерпретация дистанционно переданных с помощью медицинской приборно-компьютерной системы электрокардиографических данных врачом функциональной диагностики, cito</t>
  </si>
  <si>
    <t>A05.10.004.015</t>
  </si>
  <si>
    <t>A05.10.004.016</t>
  </si>
  <si>
    <t>Расшифровка, описание и интерпретация дистанционно переданных с помощью медицинской приборно-компьютерной системы электрокардиографических данных врачом функциональной диагностики, кандидатом медицинских наук, cito</t>
  </si>
  <si>
    <t>A05.10.004.017</t>
  </si>
  <si>
    <t>Дистанционная расшифровка, описание и интерпретация электрокардиографических данных врачом функциональной диагностики</t>
  </si>
  <si>
    <t>A05.10.001.004</t>
  </si>
  <si>
    <t>Дисперсионное картирование электрокардиограммы прибором "Кардиовизор 06С"</t>
  </si>
  <si>
    <t>Холтеровское мониторирование ЭКГ</t>
  </si>
  <si>
    <t>A05.10.008.001</t>
  </si>
  <si>
    <t>Холтеровское ЭКГ мониторирование (в 2-3 отведениях) до 24 часов с заключением</t>
  </si>
  <si>
    <t>A05.10.008.002</t>
  </si>
  <si>
    <t>Холтеровское ЭКГ мониторирование (в 2-3 отведениях) до 48 часов с заключением</t>
  </si>
  <si>
    <t>A05.10.008.003</t>
  </si>
  <si>
    <t>Холтеровское ЭКГ мониторирование (в 2-3 отведениях) до 72 часов с заключением</t>
  </si>
  <si>
    <t>A05.10.008.004</t>
  </si>
  <si>
    <t>Расшифровка представленных данных суточного ЭКГ мониторирования (в 2-3 отведениях) (до 24 часов)</t>
  </si>
  <si>
    <t>A05.10.008.005</t>
  </si>
  <si>
    <t>Расшифровка представленных данных суточного ЭКГ мониторирования (в 2-3 отведениях) (до 48 часов)</t>
  </si>
  <si>
    <t>A05.10.008.006</t>
  </si>
  <si>
    <t>Расшифровка представленных данных суточного ЭКГ мониторирования (в 2-3 отведениях) (до 72 часов)</t>
  </si>
  <si>
    <t>A05.10.008.007</t>
  </si>
  <si>
    <t>Холтеровское ЭКГ мониторирование (в 12 отведениях) до 24 часов с заключением</t>
  </si>
  <si>
    <t>A05.10.008.008</t>
  </si>
  <si>
    <t>Холтеровское ЭКГ мониторирование (в 12 отведениях) до 48 часов с заключением</t>
  </si>
  <si>
    <t>A05.10.008.009</t>
  </si>
  <si>
    <t>Расшифровка представленных данных суточного ЭКГ мониторирования (в 12 отведениях) до 24 часов</t>
  </si>
  <si>
    <t>A05.10.008.010</t>
  </si>
  <si>
    <t>Расшифровка представленных данных ЭКГ мониторирования (в 12 отведениях) до 48 часов</t>
  </si>
  <si>
    <t>A05.10.008.011</t>
  </si>
  <si>
    <t>Дополнительный анализ данных холтеровского ЭКГ мониторирования при наличии  электрокардиостимулятора (ЭКС) до 24 часов</t>
  </si>
  <si>
    <t>A05.10.008.012</t>
  </si>
  <si>
    <t>Дополнительный анализ  данных холтеровского ЭКГ мониторирования при наличии  электрокардиостимулятора (ЭКС) до 48  часов</t>
  </si>
  <si>
    <t>A05.10.008.013</t>
  </si>
  <si>
    <t>Дополнительный анализ дисперсии и частотной адаптации интервала QT по  данным холтеровского ЭКГ мониторирования</t>
  </si>
  <si>
    <t>A05.10.008.014</t>
  </si>
  <si>
    <t>Дополнительный анализ вариабельности ритма сердца по данным холтеровского ЭКГ мониторирования</t>
  </si>
  <si>
    <t>A04.10.001</t>
  </si>
  <si>
    <t xml:space="preserve">Фонокардиография </t>
  </si>
  <si>
    <t>A05.10.007.002</t>
  </si>
  <si>
    <t xml:space="preserve">Дистанционное наблюдение за электрокардиографическими данными (суточное) </t>
  </si>
  <si>
    <t>A05.10.007.003</t>
  </si>
  <si>
    <t>Дистанционное наблюдение за электрокардиографическими данными с ретроспективным анализом (суточное)</t>
  </si>
  <si>
    <t xml:space="preserve">A05.10.007.001 </t>
  </si>
  <si>
    <t>Дистанционное наблюдение за показателями, получаемыми от имплантируемого антиаритмического устройства (за 30 календарных дней)</t>
  </si>
  <si>
    <t>Суточное мониторирование АД</t>
  </si>
  <si>
    <t xml:space="preserve">A02.12.002.001 </t>
  </si>
  <si>
    <t xml:space="preserve">Суточное мониторирование артериального давления </t>
  </si>
  <si>
    <t xml:space="preserve">A02.12.002.003 </t>
  </si>
  <si>
    <t>Расшифровка представленных данных суточного мониторирования артериального давления (АД) (до 24 часов)</t>
  </si>
  <si>
    <t xml:space="preserve">A02.12.002.004 </t>
  </si>
  <si>
    <t>2-х суточное мониторирование артериального давления (АД) с заключением (до 48 часов)</t>
  </si>
  <si>
    <t>A02.12.002.005</t>
  </si>
  <si>
    <t>Расшифровка представленных данных 2-х суточного мониторирования артериального давления (АД) (до 48 часов)</t>
  </si>
  <si>
    <t>A02.12.002.006</t>
  </si>
  <si>
    <t>Суточное мониторирование артериального давления (АД)  при выраженных нарушениях ритма и проводимости сердца с регистрацией ЭКГ в одном отведении и заключением (до 24 часов)</t>
  </si>
  <si>
    <t>A02.12.002.007</t>
  </si>
  <si>
    <t>2-х суточное мониторирование артериального давления (АД)  при выраженных нарушениях ритма и проводимости с регистрацией ЭКГ в одном отведении и заключением (до 48 часов)</t>
  </si>
  <si>
    <t>A02.12.002.008</t>
  </si>
  <si>
    <t>Расшифровка представленных данных суточного мониторирования артериального давления (АД) при выраженных нарушениях ритма и проводимости сердца с регистрацией ЭКГ в одном отведении (до 24 часов)</t>
  </si>
  <si>
    <t>A02.12.002.009</t>
  </si>
  <si>
    <t>Расшифровка представленных данных 2-х суточного мониторирования артериального давления (АД) при выраженных нарушениях ритма и проводимости с регистрацией ЭКГ в одном отведении (до 48 часов)</t>
  </si>
  <si>
    <t>A02.12.002.010</t>
  </si>
  <si>
    <t>Многосуточное (14 дней) мониторирование артериального давления и частоты пульса в домашних условиях с формированием итогового заключения по результатам мониторирования</t>
  </si>
  <si>
    <t>A02.12.002.012</t>
  </si>
  <si>
    <t>Многосуточное (30 дней) мониторирование артериального давления и частоты пульса в домашних условиях с формированием заключений результатов мониторирования каждые 14 дней</t>
  </si>
  <si>
    <t>A02.12.002.013</t>
  </si>
  <si>
    <t>Многосуточное (90 дней) мониторирование артериального давления и частоты пульса в домашних условиях с формированием заключений результатов мониторирования каждые 14 дней</t>
  </si>
  <si>
    <t>Амбулаторное мониторирование для выявления признаков синдрома апноэ сна</t>
  </si>
  <si>
    <t xml:space="preserve">A12.09.005.001 </t>
  </si>
  <si>
    <t>Расшифровка представленных данных пульсоксиметрии носимым аппаратом  с заключением</t>
  </si>
  <si>
    <t xml:space="preserve">A12.09.005.002 </t>
  </si>
  <si>
    <t>Кардиореспираторное мониторирование носимым аппаратом (2-3 канала) с заключением</t>
  </si>
  <si>
    <t>A12.09.005.003</t>
  </si>
  <si>
    <t>Расшифровка представленных данных кардиореспираторного мониторирования носимым аппаратом (2-3 канала) с заключением</t>
  </si>
  <si>
    <t>A12.09.005.004</t>
  </si>
  <si>
    <t>Кардиореспираторное мониторирование носимым аппаратом (4-6 каналов) с заключением</t>
  </si>
  <si>
    <t>A12.09.005.005</t>
  </si>
  <si>
    <t>Расшифровка представленных данных кардиореспираторного мониторирования носимым аппаратом (4-6 каналов) с заключением</t>
  </si>
  <si>
    <t>Би- и полифункциональное мониторирование</t>
  </si>
  <si>
    <t>A05.10.015</t>
  </si>
  <si>
    <t>Бифункциональное (АД+ЭКГ (2-3 отведения)) суточное мониторирование с заключением (до 24 часов)</t>
  </si>
  <si>
    <t>A05.10.015.001</t>
  </si>
  <si>
    <t>Расшифровка представленных данных суточного (АД+ЭКГ (2-3 отведения)) мониторирования (до 24 часов)</t>
  </si>
  <si>
    <t>A05.10.015.002</t>
  </si>
  <si>
    <t>Бифункциональное (АД+ЭКГ (2-3 отведения)) мониторирование с заключением (до 48 часов)</t>
  </si>
  <si>
    <t>A05.10.015.003</t>
  </si>
  <si>
    <t>Расшифровка представленных данных 2-х суточного (АД+ЭКГ (2-3 отведения)) мониторирования (до 48 часов)</t>
  </si>
  <si>
    <t>A05.10.015.004</t>
  </si>
  <si>
    <t>Бифункциональное (АД+ЭКГ (12 отведений)) суточное мониторирование с заключением (до 24 часов)</t>
  </si>
  <si>
    <t>A05.10.015.005</t>
  </si>
  <si>
    <t>Расшифровка представленных данных суточного (АД+ЭКГ (12 отведений)) мониторирования (до 24 часов)</t>
  </si>
  <si>
    <t>A05.10.015.006</t>
  </si>
  <si>
    <t>Бифункциональное (АД+ЭКГ (12 отведений)) 2-х суточное мониторирование с заключением (до 48 часов)</t>
  </si>
  <si>
    <t>A05.10.015.007</t>
  </si>
  <si>
    <t>Расшифровка представленных данных 2-х суточного (АД+ЭКГ (12 отведений)) мониторирования (до 48 часов)</t>
  </si>
  <si>
    <t>A05.10.015.008</t>
  </si>
  <si>
    <t>Бифункциональное (ЭКГ (2-3 отведения) + кардиореспираторное) мониторирование с заключением (до 24 часов)</t>
  </si>
  <si>
    <t>A05.10.015.009</t>
  </si>
  <si>
    <t>Расшифровка представленных данных бифункционального (ЭКГ (2-3 отведения) + кардиореспираторное) мониторирования с заключением (до 24 часов)</t>
  </si>
  <si>
    <t>A05.10.015.010</t>
  </si>
  <si>
    <t>Бифункциональное (ЭКГ (12 отведений) + кардиореспираторное) мониторирование с заключением (до 24 часов)</t>
  </si>
  <si>
    <t>A05.10.015.011</t>
  </si>
  <si>
    <t>Расшифровка представленных данных бифункционального (ЭКГ (12  отведений) + кардиореспираторное) мониторирования с заключением (до 24 часов)</t>
  </si>
  <si>
    <t>A05.10.015.012</t>
  </si>
  <si>
    <t>Полифункциональное (ЭКГ (2-3 отведения) + АД+ кардиореспираторное) мониторирование с заключением (до 24 часов)</t>
  </si>
  <si>
    <t>A05.10.015.013</t>
  </si>
  <si>
    <t>Расшифровка представленных данных полифункционального (ЭКГ (2-3 отведения) + АД+кардиореспираторное) мониторирования с заключением (до 24 часов)</t>
  </si>
  <si>
    <t>A05.10.015.014</t>
  </si>
  <si>
    <t>Полифункциональное (ЭКГ (12 отведений) + АД + кардиореспираторное) мониторирование с заключением (до 24 часов)</t>
  </si>
  <si>
    <t>A05.10.015.015</t>
  </si>
  <si>
    <t>Расшифровка представленных данных полифункционального (ЭКГ (12  отведений) + АД+ кардиореспираторное) мониторирования с заключением (до 24 часов)</t>
  </si>
  <si>
    <t>A05.10.015.016</t>
  </si>
  <si>
    <t>Дополнительный анализ предоставленных данных би- и полифункционального мониторирования при наличии  электрокардиостимулятора (ЭКС) до 24 часов</t>
  </si>
  <si>
    <t>A05.10.015.017</t>
  </si>
  <si>
    <t>Дополнительный анализ предоставленных данных би- и полифункционального мониторирования при наличии электрокардиостимулятора (ЭКС) до 48 часов</t>
  </si>
  <si>
    <t>Телеметрическое мониторирование ЭКГ с дистанционной передачей данных</t>
  </si>
  <si>
    <t>A05.10.004.003</t>
  </si>
  <si>
    <t>Суточное (до 24ч) телеметрическое мониторирование ЭКГ в 3 отведениях с дистанционной передачей данных</t>
  </si>
  <si>
    <t>A05.10.004.004</t>
  </si>
  <si>
    <t>Суточное (до 24ч) телеметрическое мониторирование ЭКГ в 3 отведениях с дистанционной передачей данных при наличии электрокардиостимулятора (ЭКС)</t>
  </si>
  <si>
    <t>A05.10.004.005</t>
  </si>
  <si>
    <t>Вторые и последующие сутки телеметрического мониторирования ЭКГ в 3 отведениях с дистанционной передачей данных с ретроспективным анализом данных в конце срока мониторирования</t>
  </si>
  <si>
    <t>A05.10.004.006</t>
  </si>
  <si>
    <r>
      <rPr>
        <sz val="8"/>
        <color theme="1"/>
        <rFont val="Times New Roman"/>
        <family val="1"/>
        <charset val="204"/>
      </rPr>
      <t>Вторые и последующие сутки телеметрического мониторирования ЭКГ в 3 отведениях с дистанционной передачей данных с ретроспективным анализом данных за каждые сутки мониторирования</t>
    </r>
    <r>
      <rPr>
        <vertAlign val="superscript"/>
        <sz val="8"/>
        <color theme="1"/>
        <rFont val="Times New Roman"/>
        <family val="1"/>
        <charset val="204"/>
      </rPr>
      <t>4</t>
    </r>
  </si>
  <si>
    <t>A05.10.004.007</t>
  </si>
  <si>
    <t>Вторые и последующие сутки телеметрического мониторирования ЭКГ в 3 отведениях с дистанционной передачей данных с ретроспективным анализом данных в конце срока мониторирования при наличии электрокардиостимулятора (ЭКС)</t>
  </si>
  <si>
    <t>A05.10.004.008</t>
  </si>
  <si>
    <r>
      <rPr>
        <sz val="8"/>
        <color theme="1"/>
        <rFont val="Times New Roman"/>
        <family val="1"/>
        <charset val="204"/>
      </rPr>
      <t>Вторые и последующие сутки телеметрического мониторирования ЭКГ в 3 отведениях с дистанционной передачей данных с ретроспективным анализом данных за каждые сутки мониторирования при наличии электрокардиостимулятора (ЭКС)</t>
    </r>
    <r>
      <rPr>
        <vertAlign val="superscript"/>
        <sz val="8"/>
        <color theme="1"/>
        <rFont val="Times New Roman"/>
        <family val="1"/>
        <charset val="204"/>
      </rPr>
      <t>4</t>
    </r>
  </si>
  <si>
    <t>Нагрузочные тесты</t>
  </si>
  <si>
    <t xml:space="preserve">A12.10.005 </t>
  </si>
  <si>
    <t xml:space="preserve">Велоэргометрия </t>
  </si>
  <si>
    <t xml:space="preserve">A12.09.002.003  </t>
  </si>
  <si>
    <t xml:space="preserve">Эргоспирометрия </t>
  </si>
  <si>
    <t xml:space="preserve">A23.30.023.001 </t>
  </si>
  <si>
    <t xml:space="preserve">Проведение теста с однократной физической нагрузкой меняющейся интенсивности </t>
  </si>
  <si>
    <t xml:space="preserve">A17.10.002.001 </t>
  </si>
  <si>
    <t xml:space="preserve">Электрокардиостимуляция чреспищеводная </t>
  </si>
  <si>
    <t xml:space="preserve">A04.10.002.004 </t>
  </si>
  <si>
    <t xml:space="preserve">Эхокардиография с физической нагрузкой </t>
  </si>
  <si>
    <t xml:space="preserve">A04.10.002.003 </t>
  </si>
  <si>
    <t xml:space="preserve">Эхокардиография с фармакологической нагрузкой </t>
  </si>
  <si>
    <t xml:space="preserve">A04.10.002.006 </t>
  </si>
  <si>
    <t>Эхокардиография чреспищеводная со стимуляцией предсердий (чреспищеводная стресс-эхокардиография)</t>
  </si>
  <si>
    <t xml:space="preserve">A04.10.002.007 </t>
  </si>
  <si>
    <t>Эхокардиография с программированной стимуляцией у больных с имплантированным ЭКС</t>
  </si>
  <si>
    <t>A04.10.002.008</t>
  </si>
  <si>
    <t>Эхокардиография с физической нагрузкой с использованием контрастного препарата*</t>
  </si>
  <si>
    <t xml:space="preserve">A23.30.005 </t>
  </si>
  <si>
    <t xml:space="preserve">Определение функционального класса больного </t>
  </si>
  <si>
    <t>A23.30.005.001</t>
  </si>
  <si>
    <t>Определение функционального класса больного с мониторингом ЭКГ</t>
  </si>
  <si>
    <t>A23.30.005.002</t>
  </si>
  <si>
    <t>Определение функционального класса больного с пульсоксиметрией</t>
  </si>
  <si>
    <t>A23.30.005.003</t>
  </si>
  <si>
    <t>Определение функционального класса больного с мониторингом ЭКГ и пульсоксиметрией</t>
  </si>
  <si>
    <t>УЗ методы исследования сердца</t>
  </si>
  <si>
    <t xml:space="preserve">A04.10.002.009 </t>
  </si>
  <si>
    <t>Эхокардиография трансторакальная с оценкой деформации миокарда</t>
  </si>
  <si>
    <t xml:space="preserve">A04.10.002.010 </t>
  </si>
  <si>
    <t>Эхокардиография контрастная*</t>
  </si>
  <si>
    <t xml:space="preserve">A04.10.002.002 </t>
  </si>
  <si>
    <t>Эхокардиография трехмерная (дополнительное исследование)</t>
  </si>
  <si>
    <t xml:space="preserve">A04.10.002.011 </t>
  </si>
  <si>
    <r>
      <rPr>
        <sz val="8"/>
        <color theme="1"/>
        <rFont val="Times New Roman"/>
        <family val="1"/>
        <charset val="204"/>
      </rPr>
      <t>Эхокардиография контрольная</t>
    </r>
    <r>
      <rPr>
        <vertAlign val="superscript"/>
        <sz val="8"/>
        <color theme="1"/>
        <rFont val="Times New Roman"/>
        <family val="1"/>
        <charset val="204"/>
      </rPr>
      <t>12</t>
    </r>
  </si>
  <si>
    <t>A04.10.002.031</t>
  </si>
  <si>
    <t>Эхокардиография чреспищеводная (для исключения наличия тромбов в полостях сердца)</t>
  </si>
  <si>
    <t>A04.10.002.014</t>
  </si>
  <si>
    <t>Эхокардиография чреспищеводная контрастная*</t>
  </si>
  <si>
    <t>A04.10.002.015</t>
  </si>
  <si>
    <t xml:space="preserve">Эхокардиография чреспищеводная, расширенная (проведение анализа состояния клапанного аппарата, определение септальных дефектов, определение наличия тромбов в полостях сердца) </t>
  </si>
  <si>
    <t xml:space="preserve">A04.10.002.005 </t>
  </si>
  <si>
    <t xml:space="preserve">Эхокардиография чреспищеводная интраоперационная </t>
  </si>
  <si>
    <t>A04.10.002.032</t>
  </si>
  <si>
    <t>Эхокардиография чреспищеводная с пузырьковой пробой</t>
  </si>
  <si>
    <t>A04.10.002.017</t>
  </si>
  <si>
    <t xml:space="preserve">Эхокардиография трансторакальная для оценки диссинхронии миокарда </t>
  </si>
  <si>
    <t>A04.10.002.025</t>
  </si>
  <si>
    <t>Эхокардиография контрольная при изменении и/или подборе параметров кардиоресинхронизирующей терапии (CRT)</t>
  </si>
  <si>
    <t>A04.10.002.018</t>
  </si>
  <si>
    <t>Эхокардиография трансторакальная комплексная с тканевой  миокардиальной допплерографией </t>
  </si>
  <si>
    <t>A04.10.002.019</t>
  </si>
  <si>
    <t>Проведение  эхокардиографии трансторакальной (комплексной) доктором медицинских наук/профессором</t>
  </si>
  <si>
    <t>Эхокардиография при транскатетерной имплантации клипсы на створки митрального клапана</t>
  </si>
  <si>
    <t>A04.10.002.020</t>
  </si>
  <si>
    <t>Эхокардиография трансторакальная для отбора больных на операцию транскатетерной имплантации клипсы на створки митрального клапана </t>
  </si>
  <si>
    <t>A04.10.002.021</t>
  </si>
  <si>
    <t>Эхокардиография трансторакальная расширенная после операции транскатетерной имплантации клипсы на створки митрального клапана </t>
  </si>
  <si>
    <t>A04.10.002.022</t>
  </si>
  <si>
    <t>Эхокардиография чреспищеводная для отбора больных на операцию транскатетерной имплантации клипсы на створки митрального клапана </t>
  </si>
  <si>
    <t>A04.10.002.023</t>
  </si>
  <si>
    <t>Эхокардиография чреспищеводная расширенная после операции транскатетерной имплантации клипсы на створки митрального клапана </t>
  </si>
  <si>
    <t>A04.10.002.024</t>
  </si>
  <si>
    <t>Эхокардиография чреспищеводная интраоперационная с навигацией при операции транскатетерной имплантации клипсы на створки митрального клапана</t>
  </si>
  <si>
    <t>Эхокардиография при транскатетерной имплантации клипсы на створки трикуспидального клапана</t>
  </si>
  <si>
    <t>A04.10.002.026</t>
  </si>
  <si>
    <t>Эхокардиография трансторакальная для отбора больных на операцию транскатетерной имплантации клипсы на створки трикуспидального клапана </t>
  </si>
  <si>
    <t>A04.10.002.027</t>
  </si>
  <si>
    <t>Эхокардиография трансторакальная расширенная после операции транскатетерной имплантации клипсы на створки трикуспидального клапана </t>
  </si>
  <si>
    <t>A04.10.002.028</t>
  </si>
  <si>
    <t>Эхокардиография чреспищеводная для отбора больных на операцию транскатетерной имплантации клипсы на створки трикуспидального клапана </t>
  </si>
  <si>
    <t>A04.10.002.029</t>
  </si>
  <si>
    <t>Эхокардиография чреспищеводная расширенная после операции транскатетерной имплантации клипсы на створки трикуспидального клапана </t>
  </si>
  <si>
    <t>A04.10.002.030</t>
  </si>
  <si>
    <t>Эхокардиография чреспищеводная интраоперационная с навигацией при операции транскатетерной имплантации клипсы на створки трикуспидального клапана</t>
  </si>
  <si>
    <t>УЗИ внутренних органов, малого таза  и др.</t>
  </si>
  <si>
    <t xml:space="preserve">A04.16.001 </t>
  </si>
  <si>
    <t xml:space="preserve">Ультразвуковое исследование органов брюшной полости (комплексное) </t>
  </si>
  <si>
    <t xml:space="preserve">A04.14.001 </t>
  </si>
  <si>
    <t xml:space="preserve">Ультразвуковое исследование печени </t>
  </si>
  <si>
    <t xml:space="preserve">A04.14.002 </t>
  </si>
  <si>
    <t xml:space="preserve">Ультразвуковое исследование желчного пузыря и протоков </t>
  </si>
  <si>
    <t>A04.14.001.003</t>
  </si>
  <si>
    <t xml:space="preserve">Ультразвуковое исследование гепатобиллиарной зоны </t>
  </si>
  <si>
    <t xml:space="preserve">A04.15.001 </t>
  </si>
  <si>
    <t xml:space="preserve">Ультразвуковое исследование поджелудочной железы </t>
  </si>
  <si>
    <t xml:space="preserve">A04.06.001 </t>
  </si>
  <si>
    <t xml:space="preserve">Ультразвуковое исследование селезенки </t>
  </si>
  <si>
    <t>A04.30.004</t>
  </si>
  <si>
    <t>Ультразвуковое определение жидкости в брюшной полости</t>
  </si>
  <si>
    <t>A04.16.006</t>
  </si>
  <si>
    <t>Ультразвуковое исследование органов брюшной полости (комплексное) с эхоконтрастированием*</t>
  </si>
  <si>
    <t xml:space="preserve">A04.30.010.001 </t>
  </si>
  <si>
    <t xml:space="preserve">Ультразвуковое исследование органов малого таза (трансабдоминальное) </t>
  </si>
  <si>
    <t>Ультразвуковое исследование щитовидной железы с эхоконтрастированием*</t>
  </si>
  <si>
    <t xml:space="preserve">A04.12.001.009 </t>
  </si>
  <si>
    <t>УЗИ комплексное при артериальной гипертонии (УЗИ почек и зон надпочечников, дуплексное сканирование артерий почек)</t>
  </si>
  <si>
    <t xml:space="preserve">A04.28.001 </t>
  </si>
  <si>
    <t xml:space="preserve">Ультразвуковое исследование почек и надпочечников </t>
  </si>
  <si>
    <t xml:space="preserve">A04.22.001 </t>
  </si>
  <si>
    <t xml:space="preserve">Ультразвуковое исследование щитовидной железы и паращитовидных желез </t>
  </si>
  <si>
    <t>Ультразвуковое исследование щитовидной железы комплексное</t>
  </si>
  <si>
    <t xml:space="preserve">A04.01.001 </t>
  </si>
  <si>
    <t xml:space="preserve">Ультразвуковое исследование мягких тканей (одна анатомическая зона) </t>
  </si>
  <si>
    <t>A04.28.001.002</t>
  </si>
  <si>
    <t>Ультразвуковое исследование почек с проведением дуплексного сканирования артерий почек</t>
  </si>
  <si>
    <t>A04.28.001.003</t>
  </si>
  <si>
    <t>Ультразвуковое исследование почек полипозиционное</t>
  </si>
  <si>
    <t>A04.09.001.001</t>
  </si>
  <si>
    <t>Ультразвуковое исследование плевральных полостей</t>
  </si>
  <si>
    <t>УЗИ сосудов</t>
  </si>
  <si>
    <t xml:space="preserve">A04.12.005.003 </t>
  </si>
  <si>
    <t xml:space="preserve">A04.12.005.009 </t>
  </si>
  <si>
    <t>Дуплексное сканирование брахиоцефальных артерий с эхоконтрастированием*</t>
  </si>
  <si>
    <t>A04.12.005.010</t>
  </si>
  <si>
    <t>Дуплексное сканирование брахиоцефальных артерий после оперативного вмешательства (в том числе стентирования)</t>
  </si>
  <si>
    <t xml:space="preserve">A04.12.001.007 </t>
  </si>
  <si>
    <t xml:space="preserve">Ультразвуковая допплерография транскраниальная артерий методом мониторирования методом микроэмболодетекции </t>
  </si>
  <si>
    <t xml:space="preserve">A04.12.001.002 </t>
  </si>
  <si>
    <t xml:space="preserve">Дуплексное сканирование артерий почек </t>
  </si>
  <si>
    <t xml:space="preserve">A04.12.006.002 </t>
  </si>
  <si>
    <t xml:space="preserve">Дуплексное сканирование вен нижних конечностей </t>
  </si>
  <si>
    <t xml:space="preserve">A04.12.005.004 </t>
  </si>
  <si>
    <t xml:space="preserve">Дуплексное сканирование вен верхних конечностей </t>
  </si>
  <si>
    <t xml:space="preserve">A04.12.005.002 </t>
  </si>
  <si>
    <t xml:space="preserve">Дуплексное сканирование артерий верхних конечностей </t>
  </si>
  <si>
    <t xml:space="preserve">A04.12.006.004 </t>
  </si>
  <si>
    <t>Дуплексное сканирование артерий нижних конечностей с определением лодыжечного индекса давления</t>
  </si>
  <si>
    <t xml:space="preserve">A04.12.026 </t>
  </si>
  <si>
    <t xml:space="preserve">Дуплексное сканирование нижней полой вены и вен портальной системы </t>
  </si>
  <si>
    <t>A04.12.006.006</t>
  </si>
  <si>
    <t>Дуплексное сканирование вен нижних конечностей после оперативного вмешательства</t>
  </si>
  <si>
    <t xml:space="preserve">A04.12.005.014 </t>
  </si>
  <si>
    <t xml:space="preserve">Дуплексное сканирование вен верхних конечностей после имплантации антиаритмического устройства </t>
  </si>
  <si>
    <t>A04.12.006.007</t>
  </si>
  <si>
    <t>Дуплексное сканирование артерий нижних конечностей после оперативного вмешательства (в том числе стентирования)</t>
  </si>
  <si>
    <t xml:space="preserve">B03.043.002 </t>
  </si>
  <si>
    <t xml:space="preserve">Скрининг-исследование риска заболеваний артерий нижних конечностей с помощью системы с автоматическим измерением систолического артериального давления и расчетом лодыжечно-плечевого индекса </t>
  </si>
  <si>
    <t>A04.12.002.004</t>
  </si>
  <si>
    <t>Дуплексное сканирование артерий или вен подвздошно-бедренного сегмента</t>
  </si>
  <si>
    <t>A04.12.002.005</t>
  </si>
  <si>
    <t>Дуплексное сканирование сосудов подвздошно-бедренного сегмента</t>
  </si>
  <si>
    <t>A04.12.006.008</t>
  </si>
  <si>
    <t>Ультразвуковая допплерография сосудов (артерий и вен) нижних конечностей  с эхоконтрастированием*</t>
  </si>
  <si>
    <t>A04.12.003.003</t>
  </si>
  <si>
    <t>Дуплексное сканирование брюшного отдела аорты, подвздошных и общих бедренных артерий с эхоконтрастированием*</t>
  </si>
  <si>
    <t>A04.12.018.001</t>
  </si>
  <si>
    <t>Дуплексное сканирование транскраниальное артерий и вен с эхоконтрастированием*</t>
  </si>
  <si>
    <t>A04.12.013.002</t>
  </si>
  <si>
    <t>Дуплексное сканирование маммаро-коронарного шунта с эхоконтрастированием*</t>
  </si>
  <si>
    <t>A04.12.013.004</t>
  </si>
  <si>
    <t>Дуплексное сканирование маммарных артерий</t>
  </si>
  <si>
    <t>A04.12.013.005</t>
  </si>
  <si>
    <t>Дуплексное сканирование маммаро-коронарного шунта</t>
  </si>
  <si>
    <t>A04.12.005.015</t>
  </si>
  <si>
    <t>Дуплексное сканирование экстра-интракраниального шунта</t>
  </si>
  <si>
    <t>A04.12.006.009</t>
  </si>
  <si>
    <t>Ультразвуковой контроль при мануальной компрессии пульсирующей гематомы</t>
  </si>
  <si>
    <t>A04.12.006.010</t>
  </si>
  <si>
    <t>Ультразвуковой контроль места пункции после эндоваскулярных вмешательств</t>
  </si>
  <si>
    <t xml:space="preserve">A04.12.005.011 </t>
  </si>
  <si>
    <t>Проба с реактивной гиперемией и дуплексным сканированием плечевой артерии (по Celermajer) </t>
  </si>
  <si>
    <t>A04.12.005.012</t>
  </si>
  <si>
    <t>Проба для выявления дефицита резерва кровотока в верхних конечностях методом УЗИ </t>
  </si>
  <si>
    <t xml:space="preserve">A04.12.003.001 </t>
  </si>
  <si>
    <t xml:space="preserve">Дуплексное сканирование брюшной аорты и ее висцеральных ветвей </t>
  </si>
  <si>
    <t>A04.12.003.004</t>
  </si>
  <si>
    <t>Дуплексное сканирование брюшной аорты и ее висцеральных ветвей с эхоконтрастированием*</t>
  </si>
  <si>
    <t>Методы исследования периферической гемодинамики и состояния сосудов</t>
  </si>
  <si>
    <t xml:space="preserve">A05.23.002 </t>
  </si>
  <si>
    <t xml:space="preserve">Реоэнцефалография </t>
  </si>
  <si>
    <t>A05.23.002.002</t>
  </si>
  <si>
    <t xml:space="preserve">Реоэнцефалография (РЭГ) с функциональными пробами </t>
  </si>
  <si>
    <t>A05.23.002.003</t>
  </si>
  <si>
    <t>Реовазография  (РВГ) верхних (или нижних) конечностей</t>
  </si>
  <si>
    <t>A05.23.002.004</t>
  </si>
  <si>
    <t>Реовазография (РВГ) верхних (или нижних) конечностей с функциональными пробами</t>
  </si>
  <si>
    <t>A05.31.001</t>
  </si>
  <si>
    <t>Комплексная сфигмография с компьютерной обработкой (определение артериальной жесткости, сосудистого возраста, лодыжечно-плечевого индекса и баланса артериального давления)</t>
  </si>
  <si>
    <t>A05.31.002</t>
  </si>
  <si>
    <t xml:space="preserve">Определение функции эндотелия    методом объёмной  сфигмографии  в  пробе с реактивной гиперемией </t>
  </si>
  <si>
    <t>A05.31.003</t>
  </si>
  <si>
    <t xml:space="preserve">Определение функции эндотелия  ультразвуковым  методом в пробе с реактивной гиперемией  при дуплексном сканировании плечевой артерии (по Celermajer D.S.)  </t>
  </si>
  <si>
    <t>A05.31.004</t>
  </si>
  <si>
    <t>Определение функции эндотелия методом пальцевой фотоплетизмографии в пробе с реактивной гиперемией</t>
  </si>
  <si>
    <t>A05.31.005</t>
  </si>
  <si>
    <t>Проба с реактивной гиперемией и регистрацией скорости пульсовой волны</t>
  </si>
  <si>
    <t>A05.31.006</t>
  </si>
  <si>
    <t>Определение  центрального  (аортального)  давления  и центрального  индекса аугментации ( величины отраженных волн)  методом    аппланационной тонометрии</t>
  </si>
  <si>
    <t>A05.31.007</t>
  </si>
  <si>
    <t>Определение артериальной жесткости методом оценки каротидно-феморальной  (сонно-бедренной) скорости пульсовой волны при  аппланационной тонометрии</t>
  </si>
  <si>
    <t>A05.31.008</t>
  </si>
  <si>
    <t>Определение  показателей  периферической пульсовой волны, сосудистого возраста и насыщения крови кислородом  методом пальцевой фотоплетизмографии</t>
  </si>
  <si>
    <t>A05.31.009</t>
  </si>
  <si>
    <t>Определение ЛПИ (лодыжечно-плечевого индекса систолического давления осциллометрическим методом)</t>
  </si>
  <si>
    <t>A02.12.002.011</t>
  </si>
  <si>
    <t>Определение асимметрии артериального давления на руках</t>
  </si>
  <si>
    <t xml:space="preserve">A02.12.003 </t>
  </si>
  <si>
    <t xml:space="preserve">Измерение центрального венозного давления </t>
  </si>
  <si>
    <t>A05.31.010</t>
  </si>
  <si>
    <t>Лазерная допплеровская флоуметрия с оптической тканевой оксиметрией кожи с амплитудно-частотным анализом осцилляций кровотока и оценкой констрикторной и дилататорной функции микрососудов</t>
  </si>
  <si>
    <t>Методы изучения функции внешнего дыхания</t>
  </si>
  <si>
    <t xml:space="preserve">A12.09.002.004 </t>
  </si>
  <si>
    <t>Спирометрия с компьютерной обработкой данных (функция внешнего дыхания)</t>
  </si>
  <si>
    <t>A12.09.002.008</t>
  </si>
  <si>
    <t>Проба с бронхолитиком при проведении спирометрии (дополнительное исследование)</t>
  </si>
  <si>
    <t xml:space="preserve">A12.09.002.001 </t>
  </si>
  <si>
    <t xml:space="preserve">Исследование дыхательных объемов с применением лекарственных препаратов </t>
  </si>
  <si>
    <t>Обследование параметров бронхо-легочной системы</t>
  </si>
  <si>
    <t>A12.09.002.006</t>
  </si>
  <si>
    <t>Комплексное обследование параметров бронхо-легочной системы (компьютерная спирометрия и определение NO в выдыхаемом воздухе)</t>
  </si>
  <si>
    <t>A12.09.002.007</t>
  </si>
  <si>
    <t>Комплексное обследование параметров бронхо-легочной системы (компьютерная спирометрия с бронходилатационным тестом и определение NO в выдыхаемом воздухе)</t>
  </si>
  <si>
    <t xml:space="preserve">A12.09.009 </t>
  </si>
  <si>
    <t xml:space="preserve">Определение уровня оксида азота в выдыхаемом воздухе </t>
  </si>
  <si>
    <t xml:space="preserve">A02.30.007 </t>
  </si>
  <si>
    <t xml:space="preserve">Определение содержания угарного газа (моно оксида углерода) в выдыхаемом воздухе с помощью газоанализатора </t>
  </si>
  <si>
    <t xml:space="preserve">A12.09.002 </t>
  </si>
  <si>
    <t xml:space="preserve">Исследование спровоцированных дыхательных объемов </t>
  </si>
  <si>
    <t xml:space="preserve">A12.09.002.005 </t>
  </si>
  <si>
    <t>Оценка бронхиального сопротивления</t>
  </si>
  <si>
    <t>Методы выявления нарушений сна</t>
  </si>
  <si>
    <t>B03.015.009</t>
  </si>
  <si>
    <t>Кардиореспираторное мониторирование в палате</t>
  </si>
  <si>
    <t>B03.015.014</t>
  </si>
  <si>
    <t>B03.015.033</t>
  </si>
  <si>
    <t>Компьютерная сомнография (прибор WatchPat 200)</t>
  </si>
  <si>
    <t>B03.015.034</t>
  </si>
  <si>
    <t>Полисомнографическое исследование (прибор Somnotouch)</t>
  </si>
  <si>
    <t>B03.015.009.002</t>
  </si>
  <si>
    <t>Кардиореспираторное мониторирование носимым аппаратом (длительность исследования не более 8 часов)</t>
  </si>
  <si>
    <t>B03.015.035</t>
  </si>
  <si>
    <t>Подбор параметров терапии постоянным положительным давлением (ПАП-терапия) с оценкой клинической эффективности (1-я ночь использования прибора)</t>
  </si>
  <si>
    <t>B03.015.035.001</t>
  </si>
  <si>
    <t>Проведение терапии постоянным положительным давлением (ПАП-терапия) с оценкой клинической эффективности (2-я и каждая последующая ночь), за одну ночь проведения терапии</t>
  </si>
  <si>
    <t>B03.015.035.002</t>
  </si>
  <si>
    <t>Подбор параметров терапии постоянным положительным давлением (ПАП-терапия) с оценкой клинической эффективности (две ночи использования прибора)</t>
  </si>
  <si>
    <t>B03.015.035.003</t>
  </si>
  <si>
    <t>Расшифровка, описание и интерпретация данных ПАП-терапии (прибор пациента)</t>
  </si>
  <si>
    <t>B03.015.035.004</t>
  </si>
  <si>
    <t>Проведение терапии постоянным положительным давлением (ПАП-терапия) за одну ночь проведения терапии (максимально до 7 ночей использования прибора) без проведения оценки клинической эффективности</t>
  </si>
  <si>
    <t>B03.015.034.001</t>
  </si>
  <si>
    <t>Полисомнографическое исследование с дополнительным длительным мониторированием артериального давления (прибор Somnotouch)</t>
  </si>
  <si>
    <t>Диагностика синкопальных (обморочных) состояний</t>
  </si>
  <si>
    <t>B03.015.020</t>
  </si>
  <si>
    <t>Массаж каротидного синуса под контролем мониторирования артериального давления</t>
  </si>
  <si>
    <t>B03.015.021</t>
  </si>
  <si>
    <t>Вагусные пробы</t>
  </si>
  <si>
    <t>B03.015.022</t>
  </si>
  <si>
    <t>Длительная пассивная ортопроба (tilt-test) с контролем гемодинамики</t>
  </si>
  <si>
    <t>B03.015.023</t>
  </si>
  <si>
    <t>Длительная пассивная ортопроба (tilt-test) с контролем гемодинамики и ЭЭГ</t>
  </si>
  <si>
    <t>B03.015.024</t>
  </si>
  <si>
    <t>Активная ортопроба (5 мин) с ежеминутным контролем гемодинамики</t>
  </si>
  <si>
    <t>B03.015.025</t>
  </si>
  <si>
    <t>Активная ортопроба (5 мин) с полифункциональным оперативным контролем гемодинамики</t>
  </si>
  <si>
    <t>B03.015.026</t>
  </si>
  <si>
    <t>Активная ортопроба (10 мин) с ежеминутным контролем гемодинамики</t>
  </si>
  <si>
    <t>B03.015.027</t>
  </si>
  <si>
    <t>Активная ортопроба (10 мин) с полифункциональным оперативным контролем гемодинамики</t>
  </si>
  <si>
    <t>B03.015.028</t>
  </si>
  <si>
    <t>Пассивная ортопроба (5 мин) с ежеминутным контролем гемодинамики</t>
  </si>
  <si>
    <t>B03.015.029</t>
  </si>
  <si>
    <t>Пассивная ортопроба (5 мин) с полифункциональным оперативным контролем гемодинамики</t>
  </si>
  <si>
    <t>B03.015.030</t>
  </si>
  <si>
    <t>Пассивная ортопроба (10 мин) с ежеминутным контролем гемодинамики</t>
  </si>
  <si>
    <t>B03.015.031</t>
  </si>
  <si>
    <t>Пассивная ортопроба (10 мин) с полифункциональным оперативным контролем гемодинамики</t>
  </si>
  <si>
    <t>A12.10.005.001</t>
  </si>
  <si>
    <t>Велоэргометрия (ВЭМ) с быстрой остановкой</t>
  </si>
  <si>
    <t>B03.015.032</t>
  </si>
  <si>
    <t>Фармакологическая провокационная проба</t>
  </si>
  <si>
    <t>Лечебные вмешательства</t>
  </si>
  <si>
    <t xml:space="preserve">A21.30.007 </t>
  </si>
  <si>
    <t xml:space="preserve">Контрпульсация наружная </t>
  </si>
  <si>
    <t xml:space="preserve">A16.12.030 </t>
  </si>
  <si>
    <t xml:space="preserve">Баллонная внутриаортальная контрпульсация </t>
  </si>
  <si>
    <t xml:space="preserve">A16.10.018.001 </t>
  </si>
  <si>
    <t xml:space="preserve">Наружная электрическая кардиоверсия (дефибрилляция) </t>
  </si>
  <si>
    <t>A16.10.018.002</t>
  </si>
  <si>
    <t>Плановая кардиоверсия (медикаментозная)</t>
  </si>
  <si>
    <t>A16.10.018.003</t>
  </si>
  <si>
    <t>Экстренная кардиоверсия</t>
  </si>
  <si>
    <t xml:space="preserve">A11.12.001.005 </t>
  </si>
  <si>
    <t xml:space="preserve">Катетеризация подключичной и других центральных вен с использованием двухпросветного катетера </t>
  </si>
  <si>
    <t xml:space="preserve">A16.23.034.014 </t>
  </si>
  <si>
    <t>Тромболизис системный (без стоимости тромболитика)</t>
  </si>
  <si>
    <t>A16.23.034.015</t>
  </si>
  <si>
    <t>Тромболизис внутрикоронарный (без стоимости тромболитика)</t>
  </si>
  <si>
    <t xml:space="preserve">A16.09.011.007 </t>
  </si>
  <si>
    <t>Искусственная вентиляция легких (ИВЛ) - первый день работы</t>
  </si>
  <si>
    <t>A16.09.011.008</t>
  </si>
  <si>
    <t>Искусственная вентиляция легких (ИВЛ) - повторный день работы</t>
  </si>
  <si>
    <t>A16.12.030.001</t>
  </si>
  <si>
    <t>Подключение контрпульсатора в условиях рентгеноперационной*</t>
  </si>
  <si>
    <t xml:space="preserve">A11.30.001 </t>
  </si>
  <si>
    <t xml:space="preserve">Парацентез </t>
  </si>
  <si>
    <t xml:space="preserve">A11.11.003 </t>
  </si>
  <si>
    <t xml:space="preserve">Трансплевральная пункция </t>
  </si>
  <si>
    <t xml:space="preserve">A11.10.004 </t>
  </si>
  <si>
    <t xml:space="preserve">Пункция перикарда </t>
  </si>
  <si>
    <t>A16.10.011.001</t>
  </si>
  <si>
    <t>Дренирование полости перикарда</t>
  </si>
  <si>
    <t>A16.09.004</t>
  </si>
  <si>
    <t>Дренирование плевральной полости</t>
  </si>
  <si>
    <t>A16.30.076</t>
  </si>
  <si>
    <t>Вскрытие гематомы мягких тканей</t>
  </si>
  <si>
    <t>A11.28.007</t>
  </si>
  <si>
    <t>Катетеризация мочевого пузыря</t>
  </si>
  <si>
    <t>A16.30.007.005</t>
  </si>
  <si>
    <t>Дренирование брюшной полости</t>
  </si>
  <si>
    <t>A16.30.043.004</t>
  </si>
  <si>
    <t>Дренирование забрюшинного пространства</t>
  </si>
  <si>
    <t>B01.003.004.014</t>
  </si>
  <si>
    <t>Внутривенная седация с сохранением спонтанного дыхания</t>
  </si>
  <si>
    <t xml:space="preserve"> Рентгенографические исследования</t>
  </si>
  <si>
    <t>B01.039.003</t>
  </si>
  <si>
    <t>Консультация врачом-рентгенологом представленных из других лечебных учреждений рентгенограмм</t>
  </si>
  <si>
    <t xml:space="preserve">A06.09.007.002 </t>
  </si>
  <si>
    <t>Рентгенография легких цифровая</t>
  </si>
  <si>
    <t>A06.09.007.003</t>
  </si>
  <si>
    <t>Рентгенография легких цифровая в одной проекции</t>
  </si>
  <si>
    <t>A06.09.007.004</t>
  </si>
  <si>
    <t>Рентгенография легких цифровая  в двух проекциях + рентгенография сердца с контрастированием пищевода</t>
  </si>
  <si>
    <t>A06.10.002.01</t>
  </si>
  <si>
    <t>Рентгенография сердца без контрастирования пищевода (оценка размеров в динамике)</t>
  </si>
  <si>
    <t>A06.09.007.005</t>
  </si>
  <si>
    <t>Рентгенография органов грудной клетки в условиях реанимации, блока интенсивной терапии и палаты.</t>
  </si>
  <si>
    <t>A06.09.001.01</t>
  </si>
  <si>
    <t xml:space="preserve">Рентгеноскопия органов грудной клетки </t>
  </si>
  <si>
    <t>A06.09.007.001</t>
  </si>
  <si>
    <t>Прицельная рентгенография органов грудной клетки</t>
  </si>
  <si>
    <t>A06.30.022.01</t>
  </si>
  <si>
    <t>Рентгенография электродной системы после установки электрокардиостимулятора (ЭКС)</t>
  </si>
  <si>
    <t>A06.30.022.03</t>
  </si>
  <si>
    <t>Прицельная рентгенография  электродной системы после установки электрокардиостимулятора (ЭКС)</t>
  </si>
  <si>
    <t>A06.16.001.004</t>
  </si>
  <si>
    <t xml:space="preserve">Рентгенография и  рентгеноскопия пищевода </t>
  </si>
  <si>
    <t>A06.30.004.001</t>
  </si>
  <si>
    <t xml:space="preserve">Обзорная рентгенография органов брюшной полости </t>
  </si>
  <si>
    <t>A06.28.001</t>
  </si>
  <si>
    <t>Рентгенография почек и мочевыводящих путей</t>
  </si>
  <si>
    <t>A06.03.070</t>
  </si>
  <si>
    <t>Рентгенография костей в двух проекциях</t>
  </si>
  <si>
    <t>A06.04.021</t>
  </si>
  <si>
    <t>Рентгенография суставов  в двух проекциях</t>
  </si>
  <si>
    <t>A06.03.057</t>
  </si>
  <si>
    <t>Рентгенография пораженной части костного скелета</t>
  </si>
  <si>
    <t>A06.03.061.001</t>
  </si>
  <si>
    <t>Рентгеноденситометрия поясничного отдела позвоночника</t>
  </si>
  <si>
    <t>A06.03.061.002</t>
  </si>
  <si>
    <t xml:space="preserve">Рентгеноденситометрия проксимального отдела бедренной кости </t>
  </si>
  <si>
    <t>A06.03.010</t>
  </si>
  <si>
    <t xml:space="preserve">Рентгенография шейного отдела позвоночника </t>
  </si>
  <si>
    <t>A06.03.019.001</t>
  </si>
  <si>
    <t>Проведение функциональных проб при рентгенографии отдела позвоночника</t>
  </si>
  <si>
    <t>A06.03.013</t>
  </si>
  <si>
    <t xml:space="preserve">Рентгенография грудного отдела позвоночника </t>
  </si>
  <si>
    <t>A06.03.016</t>
  </si>
  <si>
    <t xml:space="preserve">Рентгенография поясничного и крестцового отдела позвоночника </t>
  </si>
  <si>
    <t>A06.03.018</t>
  </si>
  <si>
    <t>Рентгенография позвоночника, специальные исследования и проекции</t>
  </si>
  <si>
    <t>A06.03.017</t>
  </si>
  <si>
    <t>Рентгенография крестца и копчика</t>
  </si>
  <si>
    <t>A06.03.024</t>
  </si>
  <si>
    <t>Рентгенография грудины</t>
  </si>
  <si>
    <t>A06.03.023</t>
  </si>
  <si>
    <t xml:space="preserve">Рентгенография ребра(-ер) </t>
  </si>
  <si>
    <t>A06.04.013</t>
  </si>
  <si>
    <t>Рентгенография акромиально-ключичного сочленения</t>
  </si>
  <si>
    <t>A06.04.014</t>
  </si>
  <si>
    <t>Рентгенография грудино-ключичного сочленения</t>
  </si>
  <si>
    <t>A06.03.022</t>
  </si>
  <si>
    <t>Рентгенография ключицы</t>
  </si>
  <si>
    <t>A06.03.026</t>
  </si>
  <si>
    <t>Рентгенография лопатки</t>
  </si>
  <si>
    <t>A06.04.010</t>
  </si>
  <si>
    <t>Рентгенография плечевого сустава</t>
  </si>
  <si>
    <t>A06.03.028</t>
  </si>
  <si>
    <t xml:space="preserve">Рентгенография плечевой кости </t>
  </si>
  <si>
    <t>A06.04.003</t>
  </si>
  <si>
    <t xml:space="preserve">Рентгенография локтевого сустава </t>
  </si>
  <si>
    <t>A06.03.029</t>
  </si>
  <si>
    <t>Рентгенография локтевой кости и  лучевой  кости</t>
  </si>
  <si>
    <t>A06.04.004</t>
  </si>
  <si>
    <t xml:space="preserve">Рентгенография лучезапястного сустава </t>
  </si>
  <si>
    <t>A06.03.032</t>
  </si>
  <si>
    <t xml:space="preserve">Рентгенография кисти </t>
  </si>
  <si>
    <t>A06.03.035</t>
  </si>
  <si>
    <t>Рентгенография Ⅰ пальца кисти</t>
  </si>
  <si>
    <t>A06.03.041</t>
  </si>
  <si>
    <t>Рентгенография  таза</t>
  </si>
  <si>
    <t>A06.04.011.001</t>
  </si>
  <si>
    <t>Рентгенография крестцово-подвздошных суставов</t>
  </si>
  <si>
    <t>A06.04.011</t>
  </si>
  <si>
    <t xml:space="preserve">Рентгенография тазобедренного сустава </t>
  </si>
  <si>
    <t>A06.03.043</t>
  </si>
  <si>
    <t xml:space="preserve">Рентгенография бедренной кости </t>
  </si>
  <si>
    <t>A06.04.005</t>
  </si>
  <si>
    <t xml:space="preserve">Рентгенография коленного сустава </t>
  </si>
  <si>
    <t>A06.03.046</t>
  </si>
  <si>
    <t xml:space="preserve">Рентгенография большой берцовой и малой берцовой костей </t>
  </si>
  <si>
    <t>A06.04.012</t>
  </si>
  <si>
    <t xml:space="preserve">Рентгенография голеностопного сустава </t>
  </si>
  <si>
    <t>A06.03.053</t>
  </si>
  <si>
    <t>Рентгенография  стопы в двух проекциях</t>
  </si>
  <si>
    <t>A06.03.054</t>
  </si>
  <si>
    <t>Рентгенография фаланг пальцев ноги</t>
  </si>
  <si>
    <t>A06.03.050</t>
  </si>
  <si>
    <t>Рентгенография пяточной кости</t>
  </si>
  <si>
    <t>A06.08.003</t>
  </si>
  <si>
    <t>Рентгенография придаточных пазух носа</t>
  </si>
  <si>
    <t>A06.08.003.002</t>
  </si>
  <si>
    <t>Рентгенография лобной пазухи</t>
  </si>
  <si>
    <t>A06.08.005</t>
  </si>
  <si>
    <t xml:space="preserve">Рентгенография всего черепа, в одной или более проекциях </t>
  </si>
  <si>
    <t>A06.03.001.001</t>
  </si>
  <si>
    <t xml:space="preserve">Рентгенография турецкого седла </t>
  </si>
  <si>
    <t xml:space="preserve"> Томографические исследования</t>
  </si>
  <si>
    <t>МРТ</t>
  </si>
  <si>
    <t>A05.23.009</t>
  </si>
  <si>
    <t>Магнитно-резонансная томография головного мозга</t>
  </si>
  <si>
    <t>A05.23.009.021</t>
  </si>
  <si>
    <t>Магнитно-резонансная томография головного мозга после введения контрастного препарата*</t>
  </si>
  <si>
    <t>A05.12.004.001</t>
  </si>
  <si>
    <t>Магнитно-резонансная ангиография интракраниальных артерий</t>
  </si>
  <si>
    <t>A05.22.002</t>
  </si>
  <si>
    <t>Магнитно-резонансная томография гипофиза</t>
  </si>
  <si>
    <t>A05.22.002.002</t>
  </si>
  <si>
    <t>Магнитно-резонансная томография гипофиза после введения контрастного препарата*</t>
  </si>
  <si>
    <t>A05.23.009.022</t>
  </si>
  <si>
    <t>Выполнение одного из расширенных протоколов магнитно-резонансной томографии головного мозга (эпипротокол/мосто-мозжечковые углы)</t>
  </si>
  <si>
    <t>A05.12.004</t>
  </si>
  <si>
    <t>Магнитно-резонансная артериография (одна область)</t>
  </si>
  <si>
    <t>A05.12.004.002</t>
  </si>
  <si>
    <t>Магнитно-резонансная артериография одного отдела аорты (грудная/брюшная аорта)</t>
  </si>
  <si>
    <t>A05.12.006</t>
  </si>
  <si>
    <t>Магнитно-резонансная ангиография с контрастированием (одна область)*</t>
  </si>
  <si>
    <t>A05.12.005</t>
  </si>
  <si>
    <t>Магнитно-резонансная венография (одна область)</t>
  </si>
  <si>
    <t>A05.03.002</t>
  </si>
  <si>
    <t>Магнитно-резонансная томография позвоночника (один отдел)</t>
  </si>
  <si>
    <t>A05.03.002.002</t>
  </si>
  <si>
    <t>Магнитно-резонансная томография позвоночника после введения контрастного препарата*  (один отдел)</t>
  </si>
  <si>
    <t>A05.10.009</t>
  </si>
  <si>
    <t>Магнитно-резонансная томография сердца и магистральных сосудов</t>
  </si>
  <si>
    <t>A05.10.009.002</t>
  </si>
  <si>
    <t>Магнитно-резонансная томография сердца после введения контрастного препарата*</t>
  </si>
  <si>
    <t>A05.10.009.003</t>
  </si>
  <si>
    <t>A05.11.001</t>
  </si>
  <si>
    <t>Магнитно-резонансная томография средостения</t>
  </si>
  <si>
    <t>A05.30.005</t>
  </si>
  <si>
    <t xml:space="preserve">Магнитно-резонансная томография органов брюшной полости </t>
  </si>
  <si>
    <t>A05.30.005.003</t>
  </si>
  <si>
    <t>Магнитно-резонансная томография органов брюшной полости после введения контрастного препарата*</t>
  </si>
  <si>
    <t>A05.22.001</t>
  </si>
  <si>
    <t>Магнитно-резонансная томография надпочечников</t>
  </si>
  <si>
    <t>A05.14.002</t>
  </si>
  <si>
    <t>Магнитно-резонансная холангиография</t>
  </si>
  <si>
    <t>A05.30.004</t>
  </si>
  <si>
    <t xml:space="preserve">Магнитно-резонансная томография органов малого таза </t>
  </si>
  <si>
    <t>A05.30.004.002</t>
  </si>
  <si>
    <t>Магнитно-резонансная томография органов малого таза после введения контрастного препарата*</t>
  </si>
  <si>
    <t>A05.21.001</t>
  </si>
  <si>
    <t xml:space="preserve">Магнитно-резонансная томография мошонки </t>
  </si>
  <si>
    <t>A05.21.001.002</t>
  </si>
  <si>
    <t>Магнитно-резонансная томография мошонки после введения контрастного препарата*</t>
  </si>
  <si>
    <t>A05.04.001</t>
  </si>
  <si>
    <t>Магнитно-резонансная томография суставов (один сустав)</t>
  </si>
  <si>
    <t>A05.20.003</t>
  </si>
  <si>
    <t>Магнитно-резонансная томография молочной железы</t>
  </si>
  <si>
    <t>A05.20.003.002</t>
  </si>
  <si>
    <t>Магнитно-резонансная томография молочной железы после введения контрастного препарата*</t>
  </si>
  <si>
    <t>A05.01.002</t>
  </si>
  <si>
    <t>Магнитно-резонансная томография мягких тканей</t>
  </si>
  <si>
    <t>A05.01.002.002</t>
  </si>
  <si>
    <t>Магнитно-резонансная томография мягких тканей после введения контрастного препарата*</t>
  </si>
  <si>
    <t>A05.08.001</t>
  </si>
  <si>
    <t>Магнитно-резонансная томография околоносовых пазух</t>
  </si>
  <si>
    <t>A05.30.011.002</t>
  </si>
  <si>
    <t>Магнитно-резонансная томография кисти</t>
  </si>
  <si>
    <t>A05.30.012.002</t>
  </si>
  <si>
    <t>Магнитно-резонансная томография стопы</t>
  </si>
  <si>
    <t>A06.30.002.010</t>
  </si>
  <si>
    <t>Описание и интерпретация диска магнитно-резонансных  томограмм (одно исследование, кроме МРТ сердца)</t>
  </si>
  <si>
    <t>A06.30.002.011</t>
  </si>
  <si>
    <t>Описание и интерпретация диска магнитно-резонансных  томограмм сердца</t>
  </si>
  <si>
    <t>МСКТ</t>
  </si>
  <si>
    <t>A06.23.004</t>
  </si>
  <si>
    <t>Компьютерная томография головного мозга</t>
  </si>
  <si>
    <t>A06.23.004.007</t>
  </si>
  <si>
    <t>Компьютерная томография головного мозга с внутривенным болюсным контрастированием*</t>
  </si>
  <si>
    <t>A06.08.007.003</t>
  </si>
  <si>
    <t>Спиральная компьютерная томография придаточных пазух носа</t>
  </si>
  <si>
    <t>A06.09.005</t>
  </si>
  <si>
    <t>Компьютерная томография органов грудной полости</t>
  </si>
  <si>
    <t>A06.09.005.002</t>
  </si>
  <si>
    <t>Компьютерная томография органов грудной полости с внутривенным болюсным контрастированием*</t>
  </si>
  <si>
    <t>A06.30.005.001</t>
  </si>
  <si>
    <t xml:space="preserve">Компьютерная томография  органов брюшной полости и забрюшинного пространства </t>
  </si>
  <si>
    <t>A06.30.005.002</t>
  </si>
  <si>
    <t>Компьютерная томография  органов брюшной полости и забрюшинного пространства с внутривенным болюсным контрастированием*</t>
  </si>
  <si>
    <t>A06.10.009.001</t>
  </si>
  <si>
    <t>Компьютерная томография сердца с контрастированием*</t>
  </si>
  <si>
    <t>A06.10.006.001</t>
  </si>
  <si>
    <t>Компьютерно-томографическая коронарография*</t>
  </si>
  <si>
    <t>A06.12.061</t>
  </si>
  <si>
    <t>Скрининг коронарного кальция</t>
  </si>
  <si>
    <t>A06.12.052</t>
  </si>
  <si>
    <t>Компьютерно-томографическая ангиография аорты*</t>
  </si>
  <si>
    <t>A06.12.001.001</t>
  </si>
  <si>
    <t>Компьютерно-томографическая ангиография  грудной аорты*</t>
  </si>
  <si>
    <t>A06.12.001.002</t>
  </si>
  <si>
    <t>Компьютерно-томографическая ангиография  брюшной аорты*</t>
  </si>
  <si>
    <t>A06.12.050</t>
  </si>
  <si>
    <t>Компьютерно-томографическая ангиография  одной анатомической области*</t>
  </si>
  <si>
    <t>A06.12.057</t>
  </si>
  <si>
    <t>Компьютерно-томографическая ангиография  легочных сосудов*</t>
  </si>
  <si>
    <t>A06.10.009.002</t>
  </si>
  <si>
    <t>Компьютерная томография левого предсердия и  легочных вен*</t>
  </si>
  <si>
    <t>A06.03.058</t>
  </si>
  <si>
    <t>Компьютерная томография позвоночника (один отдел)</t>
  </si>
  <si>
    <t>A06.07.013</t>
  </si>
  <si>
    <t>Компьютерная томография челюстно-лицевой области</t>
  </si>
  <si>
    <t>A06.04.020</t>
  </si>
  <si>
    <t>Компьютерная томография  височно-нижнечелюстных суставов</t>
  </si>
  <si>
    <t>A06.30.002.001</t>
  </si>
  <si>
    <t>Описание и интерпретация компьютерных томограмм</t>
  </si>
  <si>
    <t>A06.30.002.007</t>
  </si>
  <si>
    <t>Описание и интерпретация компьютерных томограмм д.м.н./профессором</t>
  </si>
  <si>
    <t xml:space="preserve"> Радионуклидные исследования</t>
  </si>
  <si>
    <t xml:space="preserve">A07.22.002 </t>
  </si>
  <si>
    <t>Сцинтиграфия щитовидной железы*</t>
  </si>
  <si>
    <t xml:space="preserve">A07.28.002 </t>
  </si>
  <si>
    <t>Сцинтиграфия почек и мочевыделительной системы *</t>
  </si>
  <si>
    <t>A07.14.002.001</t>
  </si>
  <si>
    <t>Гепатобилисцинтиграфия*</t>
  </si>
  <si>
    <t xml:space="preserve">A07.09.003 </t>
  </si>
  <si>
    <t>Сцинтиграфия легких перфузионная*</t>
  </si>
  <si>
    <t>A07.09.003.001</t>
  </si>
  <si>
    <t>Сцинтиграфия легких вентиляционная*</t>
  </si>
  <si>
    <t xml:space="preserve">A07.03.001.001 </t>
  </si>
  <si>
    <t xml:space="preserve">Сцинтиграфия костей всего тела* </t>
  </si>
  <si>
    <t xml:space="preserve">A07.10.001 </t>
  </si>
  <si>
    <t>Сцинтиграфия миокарда *</t>
  </si>
  <si>
    <t>A07.10.001.003</t>
  </si>
  <si>
    <t>Сцинтиграфия миокарда с Tc-99m-пирофосфатом*</t>
  </si>
  <si>
    <t>A07.10.003.003</t>
  </si>
  <si>
    <t>Сцинтиграфия миокарда перфузионная с физической нагрузкой*</t>
  </si>
  <si>
    <t>A07.22.011</t>
  </si>
  <si>
    <t>Сцинтиграфия всего тела с I123-МИБГ (диагностика феохромоцитом, параганглиом, оценка симпатической нервной системы миокарда)*</t>
  </si>
  <si>
    <t xml:space="preserve">A07.22.005 </t>
  </si>
  <si>
    <t>Сцинтиграфия паращитовидных желез*</t>
  </si>
  <si>
    <t>A07.16.006.001</t>
  </si>
  <si>
    <t>Дыхательный 14с-уреазный тест на Helicobacter pylori*</t>
  </si>
  <si>
    <t>A07.30.043.005</t>
  </si>
  <si>
    <t>Однофотонная эмиссионная компьютерная томография, совмещенная с компьютерной томографией</t>
  </si>
  <si>
    <t>А07.30.043.003</t>
  </si>
  <si>
    <t>Позитронная эмиссионная томография, совмещенная с компьютерной томографией</t>
  </si>
  <si>
    <t>А07.30.043.004</t>
  </si>
  <si>
    <t>Позитронная эмиссионная томография, совмещенная с компьютерной томографией с контрастированием</t>
  </si>
  <si>
    <t>A07.30.034.001</t>
  </si>
  <si>
    <t>Позитронная эмиссионная томография, совмещенная с компьютерной томографией всего тела для диагностики источника воспаления</t>
  </si>
  <si>
    <t>A07.30.001.002</t>
  </si>
  <si>
    <t>Описание и интерпретация представленной на электронном носителе позитронно-эмиссионной томографии, совмещенной с компьютерной томографией</t>
  </si>
  <si>
    <t>A07.30.001.004</t>
  </si>
  <si>
    <r>
      <rPr>
        <sz val="8"/>
        <color rgb="FF000000"/>
        <rFont val="Times New Roman"/>
        <family val="1"/>
        <charset val="204"/>
      </rPr>
      <t xml:space="preserve">Описание и интерпретация </t>
    </r>
    <r>
      <rPr>
        <sz val="8"/>
        <color theme="1"/>
        <rFont val="Times New Roman"/>
        <family val="1"/>
        <charset val="204"/>
      </rPr>
      <t>представленной на электронном носителе</t>
    </r>
    <r>
      <rPr>
        <sz val="8"/>
        <color rgb="FF000000"/>
        <rFont val="Times New Roman"/>
        <family val="1"/>
        <charset val="204"/>
      </rPr>
      <t xml:space="preserve"> позитронно-эмиссионной томографии</t>
    </r>
    <r>
      <rPr>
        <sz val="8"/>
        <color theme="1"/>
        <rFont val="Times New Roman"/>
        <family val="1"/>
        <charset val="204"/>
      </rPr>
      <t>, совмещенной с компьютерной томографией</t>
    </r>
    <r>
      <rPr>
        <sz val="8"/>
        <color rgb="FF000000"/>
        <rFont val="Times New Roman"/>
        <family val="1"/>
        <charset val="204"/>
      </rPr>
      <t xml:space="preserve"> д.м.н./профессором</t>
    </r>
  </si>
  <si>
    <t>Электрофизиологические исследования и процедуры</t>
  </si>
  <si>
    <t>Катетерные абляции и внутрисердечные электрофизиологические исследования</t>
  </si>
  <si>
    <t xml:space="preserve">A05.10.006.002 </t>
  </si>
  <si>
    <t>Внутрисердечное электрофизиологическое исследование*</t>
  </si>
  <si>
    <t>A05.10.006.003</t>
  </si>
  <si>
    <t>Внутрисердечное электрофизиологическое исследование сердца с применением катетера для картирования высокого разрешения*</t>
  </si>
  <si>
    <t>A04.11.004</t>
  </si>
  <si>
    <t>Ультразвуковое внутрисердечное исследование интраоперационное</t>
  </si>
  <si>
    <t>A16.10.019.011</t>
  </si>
  <si>
    <t>A22.10.003.003</t>
  </si>
  <si>
    <t>Криоабляция аритмогенных зон при фибрилляции предсердий без использования рентгеновского излучения</t>
  </si>
  <si>
    <t>A16.12.008.014</t>
  </si>
  <si>
    <t>Трансаортальная радиочастотная денервация легочных артерий*</t>
  </si>
  <si>
    <t xml:space="preserve">A16.12.008.011 </t>
  </si>
  <si>
    <t>Трансаортальная радиочастотная абляция почечных артерий* (1 категория сложности)</t>
  </si>
  <si>
    <t>A16.12.008.012</t>
  </si>
  <si>
    <t>Трансаортальная радиочастотная абляция почечных артерий* (2 категория сложности)</t>
  </si>
  <si>
    <t>Имплантация систем кардиостимуляции</t>
  </si>
  <si>
    <t xml:space="preserve">A16.10.014.002 </t>
  </si>
  <si>
    <t xml:space="preserve">Имплантация однокамерного электрокардиостимулятора </t>
  </si>
  <si>
    <t xml:space="preserve">A16.10.014.008 </t>
  </si>
  <si>
    <t>Установка временного  не частотно-адаптивного электрокардиостимулятора*</t>
  </si>
  <si>
    <t>A16.10.014.075</t>
  </si>
  <si>
    <t>Установка однокамерного МРТ-совместимого электрокардиостимулятора Attesta MRI SR*</t>
  </si>
  <si>
    <t>A16.10.014.076</t>
  </si>
  <si>
    <t>Установка однокамерного МРТ-совместимого электрокардиостимулятора Astra XT MRI SR*</t>
  </si>
  <si>
    <t>A16.10.014.013</t>
  </si>
  <si>
    <t>Установка однокамерного МРТ-совместимого электрокардиостимулятора Essentio MRI SR*</t>
  </si>
  <si>
    <t>A16.10.014.014</t>
  </si>
  <si>
    <t>Установка однокамерного МРТ-совместимого электрокардиостимулятора Proponent MRI SR*</t>
  </si>
  <si>
    <t>A16.10.014.015</t>
  </si>
  <si>
    <t>Установка однокамерного электрокардиостимулятора Essentio SR*</t>
  </si>
  <si>
    <t xml:space="preserve">A16.10.014.003 </t>
  </si>
  <si>
    <t xml:space="preserve">Имплантация двухкамерного электрокардиостимулятора </t>
  </si>
  <si>
    <t>A16.10.014.070</t>
  </si>
  <si>
    <t>Имплантация устройства для постоянной стимуляции пучка Гиса*</t>
  </si>
  <si>
    <t>A16.10.014.074</t>
  </si>
  <si>
    <t>Установка двухкамерного МРТ-совместимого электрокардиостимулятора Astra XT MRI DR*</t>
  </si>
  <si>
    <t>A16.10.014.022</t>
  </si>
  <si>
    <t>Установка двухкамерного электрокардиостимулятора Essentio DR*</t>
  </si>
  <si>
    <t>A16.10.014.023</t>
  </si>
  <si>
    <t>Установка двухкамерного МРТ-совместимого электрокардиостимулятора Essentio MRI DR*</t>
  </si>
  <si>
    <t>A16.10.014.024</t>
  </si>
  <si>
    <t>Установка двухкамерного МРТ-совместимого электрокардиостимулятора Proponent MRI DR*</t>
  </si>
  <si>
    <t>A16.10.014.025</t>
  </si>
  <si>
    <t>Установка двухкамерного МРТ-совместимого электрокардиостимулятора Accolade MRI DR*</t>
  </si>
  <si>
    <t>A16.10.014.073</t>
  </si>
  <si>
    <t>Установка двухкамерного МРТ-совместимого электрокардиостимулятора Attesta MRI DR*</t>
  </si>
  <si>
    <t xml:space="preserve">A16.10.014.004 </t>
  </si>
  <si>
    <t xml:space="preserve">Имплантация трехкамерного электрокардиостимулятора (ресинхронизирующая терапия) </t>
  </si>
  <si>
    <t>A16.10.014.027</t>
  </si>
  <si>
    <t>Установка  трехкамерного электрокардиостимулятора для ресинхронизирующей терапии Valtitude CRT-P X4*</t>
  </si>
  <si>
    <t xml:space="preserve">A16.10.014.001 </t>
  </si>
  <si>
    <t xml:space="preserve">Имплантация однокамерного кардиовертера-дефибриллятора </t>
  </si>
  <si>
    <t>A16.10.014.078</t>
  </si>
  <si>
    <t>Установка однокамерного кардиовертера-дефибриллятора Visia MRI VR*</t>
  </si>
  <si>
    <t>A16.10.014.030</t>
  </si>
  <si>
    <t>Установка однокамерного кардиовертера-дефибриллятора Inogen MRI VR*</t>
  </si>
  <si>
    <t xml:space="preserve">A16.10.014.007 </t>
  </si>
  <si>
    <t xml:space="preserve">Имплантация двухкамерного кардиовертера-дефибриллятора </t>
  </si>
  <si>
    <t xml:space="preserve">A16.10.014.005 </t>
  </si>
  <si>
    <t xml:space="preserve">Имплантация трехкамерного электрокардиостимулятора с функцией дефибриллятора </t>
  </si>
  <si>
    <t>A16.10.014.071</t>
  </si>
  <si>
    <t>Имплантация модулятора сердечной сократимости*</t>
  </si>
  <si>
    <t>A16.10.014.079</t>
  </si>
  <si>
    <t>Установка кардиовертера-дефибриллятора Compia MRI CRT-D*</t>
  </si>
  <si>
    <t>A16.10.014.083</t>
  </si>
  <si>
    <t>Установка кардиовертера-дефибриллятора Compia MRI Quad CRT-D*</t>
  </si>
  <si>
    <t>A16.10.014.046</t>
  </si>
  <si>
    <t>Установка трехкамеpного кардиовертера-дефибриллятора INOGEN  CRT-D X*</t>
  </si>
  <si>
    <t>A16.10.014.047</t>
  </si>
  <si>
    <t>Установка трехкамерного кардиовертера-дефибриллятора Claria MRI CRT-D*</t>
  </si>
  <si>
    <t>A16.10.014.048</t>
  </si>
  <si>
    <t>Установка трехкамерного кардиовертера-дефибриллятора Inogen MRI CRT-D X4*/Charisma MRI CRT-D X4*</t>
  </si>
  <si>
    <t>A16.10.014.072</t>
  </si>
  <si>
    <t>Имплантация подкожного кардиовертера-дефибриллятора</t>
  </si>
  <si>
    <t>A16.10.014.042</t>
  </si>
  <si>
    <t>Имплантация кардиомонитора Reveal Linq*</t>
  </si>
  <si>
    <t>A16.10.014.043</t>
  </si>
  <si>
    <t>Имплантация кардиомонитора Reveal Linq с применением индивидуального внешнего устройства сбора и передачи данных*</t>
  </si>
  <si>
    <t>A16.10.014.086</t>
  </si>
  <si>
    <t>Имплантация кардиомонитора Biomonitor с применением индивидуального внешнего устройства сбора и передачи данных CardioMessenger Smart3G*</t>
  </si>
  <si>
    <t>A16.10.014.077</t>
  </si>
  <si>
    <t>Применение индивидуального внешнего устройства сбора и передачи данных Medtronic c имплантированного устройства*</t>
  </si>
  <si>
    <t>A16.10.014.068</t>
  </si>
  <si>
    <t>Имплантация ЭКС/КВД/CRT сочетанная*</t>
  </si>
  <si>
    <t>A16.10.015.008</t>
  </si>
  <si>
    <t>Удаление имплантированного кардиомонитора</t>
  </si>
  <si>
    <t xml:space="preserve">A16.10.015.001 </t>
  </si>
  <si>
    <t xml:space="preserve">Удаление электродов или их замена* </t>
  </si>
  <si>
    <t>A16.10.015.011</t>
  </si>
  <si>
    <t>Удаление имплантированного антиаритмического устройства*</t>
  </si>
  <si>
    <t>A16.10.015.012</t>
  </si>
  <si>
    <t>Замена имплантированного антиаритмического устройства*</t>
  </si>
  <si>
    <t>A16.10.015.013</t>
  </si>
  <si>
    <t>Удаление эндокардиального электрода при помощи системы Spectranetics*</t>
  </si>
  <si>
    <t>A16.10.015.014</t>
  </si>
  <si>
    <t>Удаление двух эндокардиальных электродов при помощи системы Spectranetics*</t>
  </si>
  <si>
    <t>A16.10.015.015</t>
  </si>
  <si>
    <t>Удаление трех эндокардиальных электродов при помощи системы Spectranetics*</t>
  </si>
  <si>
    <t>A16.10.015.005</t>
  </si>
  <si>
    <t>Применение запирающего стилета при удалении эндокардиальных электродов (один электрод)*</t>
  </si>
  <si>
    <t>A16.10.014.080</t>
  </si>
  <si>
    <t>Установка электрода Attain Ability*</t>
  </si>
  <si>
    <t>A16.10.014.081</t>
  </si>
  <si>
    <t>Установка электрода Attain Performa*</t>
  </si>
  <si>
    <t>A16.10.014.051</t>
  </si>
  <si>
    <t>Установка электрода Endotak Reliance*</t>
  </si>
  <si>
    <t>A16.10.014.052</t>
  </si>
  <si>
    <t>Установка электрода Acuity X4*</t>
  </si>
  <si>
    <t>A16.10.014.054</t>
  </si>
  <si>
    <t>Установка электрода Novus MRI/Sense MRI*</t>
  </si>
  <si>
    <t>A16.10.014.055</t>
  </si>
  <si>
    <t>Установка электрода Ingevity*</t>
  </si>
  <si>
    <t>A16.10.014.056</t>
  </si>
  <si>
    <t>Установка электрода Sprint*</t>
  </si>
  <si>
    <t>A16.10.014.085</t>
  </si>
  <si>
    <t>Установка электрода Selectsecure*</t>
  </si>
  <si>
    <t>A16.10.014.084</t>
  </si>
  <si>
    <t>Установка эпикардиального электрода Capsure EPI*</t>
  </si>
  <si>
    <t>А16.10.015.007</t>
  </si>
  <si>
    <t>Коррекция положения электрода</t>
  </si>
  <si>
    <t>A16.01.004.003</t>
  </si>
  <si>
    <t>Ревизия ложа имплантированного антиаритмического устройства</t>
  </si>
  <si>
    <t>Определение и изменение параметров работы ЭКС</t>
  </si>
  <si>
    <t>A23.10.004</t>
  </si>
  <si>
    <t>Определение и/или изменение параметров работы имплантированного однокамерного электрокардиостимулятора (ЭКС)/кардиовертера-дефибриллятора (ИКД)/кардиомонитора</t>
  </si>
  <si>
    <t>A23.10.005</t>
  </si>
  <si>
    <t>Определение и изменение параметров работы имплантированного двухкамерного электрокардиостимулятора (ЭКС)/кардиовертера-дефибриллятора (ИКД)</t>
  </si>
  <si>
    <t>A23.10.006</t>
  </si>
  <si>
    <t>Определение и изменение параметров работы имплантированного трехкамерного электрокардиостимулятора (ЭКС)/кардиовертера-дефибриллятора (ИКД)</t>
  </si>
  <si>
    <t>A23.10.007</t>
  </si>
  <si>
    <t>Определение и изменение параметров работы кардиовертера-дефибриллятора (ИКД) с функцией кардиоресинхронизирующей терапии (CRT)</t>
  </si>
  <si>
    <t>A23.10.008</t>
  </si>
  <si>
    <t>Определение и изменение параметров работы имплантированного модулятора сердечной сократимости</t>
  </si>
  <si>
    <t>A23.10.009</t>
  </si>
  <si>
    <t>Определение и изменение параметров работы подкожного кардиовертера-дефибриллятора (ИКД)</t>
  </si>
  <si>
    <t xml:space="preserve"> Ангиография</t>
  </si>
  <si>
    <t>A06.10.006</t>
  </si>
  <si>
    <t>Коронароангиография*</t>
  </si>
  <si>
    <t xml:space="preserve">A06.10.006.002 </t>
  </si>
  <si>
    <t xml:space="preserve">Коронарошунтография* </t>
  </si>
  <si>
    <t xml:space="preserve">A06.12.029 </t>
  </si>
  <si>
    <t>Панаортография*</t>
  </si>
  <si>
    <t xml:space="preserve">A06.12.069 </t>
  </si>
  <si>
    <t>Ангиография сосудов одной анатомической области*</t>
  </si>
  <si>
    <t>A06.12.010.003</t>
  </si>
  <si>
    <t>Ангиопульмонография диагностическая*</t>
  </si>
  <si>
    <t xml:space="preserve">A11.10.001 </t>
  </si>
  <si>
    <t xml:space="preserve">Чрезвенозная катетеризация сердца* </t>
  </si>
  <si>
    <t>A06.30.002.012</t>
  </si>
  <si>
    <t>Описание и интерпретация представленной на электронном носителе ангиограммы</t>
  </si>
  <si>
    <t>A06.30.002.013</t>
  </si>
  <si>
    <t>Описание и интерпретация представленной на электронном носителе ангиограммы д.м.н./профессором</t>
  </si>
  <si>
    <t>Дополнения к диагностическим исследованиям</t>
  </si>
  <si>
    <t xml:space="preserve">A04.12.013.001 </t>
  </si>
  <si>
    <t xml:space="preserve">Ультразвуковое исследование коронарных артерий внутрисосудистое* </t>
  </si>
  <si>
    <t xml:space="preserve">A06.12.060 </t>
  </si>
  <si>
    <t xml:space="preserve">Оптическая когерентная томография коронарных артерий* </t>
  </si>
  <si>
    <t xml:space="preserve">A06.12.059 </t>
  </si>
  <si>
    <t>Измерение фракционного резерва коронарного кровотока *</t>
  </si>
  <si>
    <t>A06.12.010.002</t>
  </si>
  <si>
    <t>Ангиопульмонография диагностическая (сочетанная)*</t>
  </si>
  <si>
    <t>A06.10.008.001</t>
  </si>
  <si>
    <t>Вентрикулография сердца (дополнительное исследование)*</t>
  </si>
  <si>
    <t xml:space="preserve">A06.12.070 </t>
  </si>
  <si>
    <t>Ангиография сосудов одной анатомической области (дополнительное исследование)*</t>
  </si>
  <si>
    <t xml:space="preserve">Эндоваскулярные вмешательства </t>
  </si>
  <si>
    <t>A16.12.026.038</t>
  </si>
  <si>
    <t>Транслюминальная баллонная ангиопластика/ангиопластика со стентированием коронарной артерии/коронарного шунта (без учета стоимости стента)*</t>
  </si>
  <si>
    <t>A16.12.026.051</t>
  </si>
  <si>
    <t>Транслюминальная баллонная ангиопластика/ангиопластика со стентированием двух коронарных артерий (без учета стоимости стента)*</t>
  </si>
  <si>
    <t>A16.12.026.032</t>
  </si>
  <si>
    <t>Ангиопластика со стентированием при многососудистом поражении (без учета стоимости стента)*</t>
  </si>
  <si>
    <t xml:space="preserve">A16.12.026 </t>
  </si>
  <si>
    <t>Баллонная вазодилятация*</t>
  </si>
  <si>
    <t xml:space="preserve">A16.12.028.017 </t>
  </si>
  <si>
    <t>Попытка стентирования коронарных артерий*</t>
  </si>
  <si>
    <t>A16.12.041.008</t>
  </si>
  <si>
    <t>Изоляция ушка левого предсердия  при помощи эндоваскулярного устройства*</t>
  </si>
  <si>
    <t>A16.12.008.013</t>
  </si>
  <si>
    <t>Ротационная атерэктомия при ангиопластике на коронарных артериях (дополнительное вмешательство)*</t>
  </si>
  <si>
    <t>A16.12.008.015</t>
  </si>
  <si>
    <t>Ротационная атерэктомия при ангиопластике на периферических артериях (дополнительное вмешательство)*</t>
  </si>
  <si>
    <t xml:space="preserve">A16.12.027 </t>
  </si>
  <si>
    <t>Установка венозного фильтра*</t>
  </si>
  <si>
    <t>A16.12.068.007</t>
  </si>
  <si>
    <t xml:space="preserve">Эндоваскулярное закрытие парапротезной фистулы устройством для малоинвазивного лечения* </t>
  </si>
  <si>
    <t>A16.12.068.008</t>
  </si>
  <si>
    <t>Эндоваскулярное закрытие врожденных пороков сердца устройством для малоинвазивного лечения*</t>
  </si>
  <si>
    <t>A16.10.035</t>
  </si>
  <si>
    <t xml:space="preserve">Эндоваскулярное закрытие дефекта перегородки сердца* </t>
  </si>
  <si>
    <t>A16.12.051</t>
  </si>
  <si>
    <t>Эндоваскулярная эмболизация сосудов*</t>
  </si>
  <si>
    <t>A16.12.051.025</t>
  </si>
  <si>
    <t>Применение эмболизационной отделяемой спирали при проведении ангиопластики*</t>
  </si>
  <si>
    <t>A16.12.051.026</t>
  </si>
  <si>
    <t>Применение эндоваскулярной ловушки при проведении ангиопластики*</t>
  </si>
  <si>
    <t>A16.12.051.027</t>
  </si>
  <si>
    <t>Применение эндоваскулярной системы церебральной защиты от эмболии Sentinel*</t>
  </si>
  <si>
    <t xml:space="preserve">A16.12.026.013 </t>
  </si>
  <si>
    <t>Транслюминальная баллонная ангиопластика легочных артерий (один этап)*</t>
  </si>
  <si>
    <t>A16.12.026.039</t>
  </si>
  <si>
    <t>Транслюминальная баллонная ангиопластика легочных артерий с проведением внутрисосудистого ультразвукового исследования (один этап)*</t>
  </si>
  <si>
    <t>A16.12.026.052</t>
  </si>
  <si>
    <t>Транслюминальная баллонная ангиопластика/ангиопластика со стентированием брахиоцефальных артерий (без учета стоимости стента)*</t>
  </si>
  <si>
    <t>A16.12.026.053</t>
  </si>
  <si>
    <t>Транслюминальная баллонная ангиопластика/ангиопластика со стентированием подключичной артерии (без учета стоимости стента)*</t>
  </si>
  <si>
    <t>A16.12.026.054</t>
  </si>
  <si>
    <t>Транслюминальная баллонная ангиопластика/ангиопластика со стентированием почечной артерии (без учета стоимости стента)*</t>
  </si>
  <si>
    <t>A16.12.026.055</t>
  </si>
  <si>
    <t>Транслюминальная баллонная ангиопластика/ангиопластика со стентированием позвоночной артерии (без учета стоимости стента)*</t>
  </si>
  <si>
    <t>A16.12.026.056</t>
  </si>
  <si>
    <t>Транслюминальная баллонная ангиопластика/ангиопластика со стентированием подвздошной артерии/артерии нижней конечности (без учета стоимости стента)*</t>
  </si>
  <si>
    <t>A16.12.026.057</t>
  </si>
  <si>
    <t>Транслюминальная баллонная ангиопластика/ангиопластика со стентированием ветвей аорты (без учета стоимости стента)*</t>
  </si>
  <si>
    <t>A16.12.078</t>
  </si>
  <si>
    <t>Гемостаз устройством для закрытия артериального доступа *</t>
  </si>
  <si>
    <t xml:space="preserve">A16.10.023.001 </t>
  </si>
  <si>
    <t>Эндоваскулярное удаление инородного тела из камер сердца (без стоимости устройства для экстракции)*</t>
  </si>
  <si>
    <t xml:space="preserve">A11.10.003 </t>
  </si>
  <si>
    <t xml:space="preserve">Биопсия миокарда* </t>
  </si>
  <si>
    <t xml:space="preserve">A16.23.034.013 </t>
  </si>
  <si>
    <t>Локальная эндоваскулярная трансартериальная тромбоэкстракция (сочетанная)*</t>
  </si>
  <si>
    <t>A16.23.034.016</t>
  </si>
  <si>
    <t>Применение инструмента для удаления тромбов Stentriver Trevo при проведении эндоваскулярной тромбоэкстракции*</t>
  </si>
  <si>
    <t>A16.12.028.021</t>
  </si>
  <si>
    <t>Установка коронарного стента с лекарственным покрытием *</t>
  </si>
  <si>
    <t>A16.12.028.052</t>
  </si>
  <si>
    <t>Установка коронарного стента с лекарственным покрытием на системе доставки*</t>
  </si>
  <si>
    <t>A16.12.028.047</t>
  </si>
  <si>
    <t>Установка коронарного стента с лекарственным покрытием Resolute Onyx*</t>
  </si>
  <si>
    <t>A16.12.028.049</t>
  </si>
  <si>
    <t>Установка коронарного стент-графта Papyrus*</t>
  </si>
  <si>
    <t>A16.12.028.048</t>
  </si>
  <si>
    <t>Установка стента для периферической артерии с лекарственным покрытием*</t>
  </si>
  <si>
    <t>A16.12.028.036</t>
  </si>
  <si>
    <t>Установка противотромбоэмболического фильтра*</t>
  </si>
  <si>
    <t>A16.12.028.037</t>
  </si>
  <si>
    <t>Установка коронарного стента без лекарственного покрытия *</t>
  </si>
  <si>
    <t>A16.12.026.042</t>
  </si>
  <si>
    <t>Баллонная вазодилатация  катетером с лекарственным покрытием*</t>
  </si>
  <si>
    <t>A16.12.026.044</t>
  </si>
  <si>
    <t>Применение режущего баллонного катетера*</t>
  </si>
  <si>
    <t>A16.12.026.043</t>
  </si>
  <si>
    <t>Баллонная вазодилатация дополнительным баллоном*</t>
  </si>
  <si>
    <t>A16.12.026.045</t>
  </si>
  <si>
    <t>Применение при ангиопластике дополнительного катетера Mamba/Merci/Excelsior*</t>
  </si>
  <si>
    <t>A16.12.026.046</t>
  </si>
  <si>
    <t>Применение при ангиопластике дополнительного катетера Cross Boss/ Stingray Catheter*</t>
  </si>
  <si>
    <t>A16.12.026.047</t>
  </si>
  <si>
    <t>Применение при ангиопластике дополнительного катетера Corsair/ Finecross/Renegade*</t>
  </si>
  <si>
    <t>A16.12.026.048</t>
  </si>
  <si>
    <t>Применение при ангиопластике дополнительного катетера Guidezilla/Guide Liner*</t>
  </si>
  <si>
    <t>A16.12.026.050</t>
  </si>
  <si>
    <t>Применение при ангиопластике дополнительного  катетера Ranger/Super Cross*</t>
  </si>
  <si>
    <t>A16.12.028.053</t>
  </si>
  <si>
    <t>Установка стента периферического Wallstent/Express Vascular/Omnilink Elite/Palmaz/Herculink/Everflex/Visi-Pro/Talon minor*</t>
  </si>
  <si>
    <t>A16.12.028.054</t>
  </si>
  <si>
    <t>Установка стента периферического Epic/Innova/Smart/Absolute Pro*</t>
  </si>
  <si>
    <t xml:space="preserve"> Операции </t>
  </si>
  <si>
    <t xml:space="preserve">A16.12.004.001 </t>
  </si>
  <si>
    <t xml:space="preserve">A16.12.004.002 </t>
  </si>
  <si>
    <t xml:space="preserve">Коронарное шунтирование на работающем сердце без использования искусственного кровообращения* </t>
  </si>
  <si>
    <t>A16.12.004.017</t>
  </si>
  <si>
    <t>Малоинвазивное коронарное шунтирование*</t>
  </si>
  <si>
    <t>A16.12.038.014</t>
  </si>
  <si>
    <t>Аорто-почечное шунтирование*</t>
  </si>
  <si>
    <t>A16.12.038.010</t>
  </si>
  <si>
    <t>Аорто-бедренное бифуркационное шунтирование*</t>
  </si>
  <si>
    <t>A16.12.038.005</t>
  </si>
  <si>
    <t xml:space="preserve">Перекрестное бедренно-бедренное шунтирование* </t>
  </si>
  <si>
    <t>A16.12.038.006</t>
  </si>
  <si>
    <t>Бедренно-подколенное шунтирование*</t>
  </si>
  <si>
    <t>A16.12.038.007</t>
  </si>
  <si>
    <t>Подвздошно-бедренное шунтирование*</t>
  </si>
  <si>
    <t>A16.12.038.015</t>
  </si>
  <si>
    <t>Операция на аорто-бедренном сегменте*</t>
  </si>
  <si>
    <t>A16.12.011.019</t>
  </si>
  <si>
    <t>Реконструкция бедренно-подколенного сегмента*</t>
  </si>
  <si>
    <t>A16.12.011.020</t>
  </si>
  <si>
    <t>Реконструкция ветвей дуги аорты*</t>
  </si>
  <si>
    <t>A16.10.016</t>
  </si>
  <si>
    <t>Ушивание поврежденного миокарда*</t>
  </si>
  <si>
    <t>A16.10.017</t>
  </si>
  <si>
    <t>Ушивание поврежденного перикарда*</t>
  </si>
  <si>
    <t xml:space="preserve">A16.12.033 </t>
  </si>
  <si>
    <t xml:space="preserve">Формирование артерио-венозной фистулы* </t>
  </si>
  <si>
    <t xml:space="preserve">A16.12.033.002 </t>
  </si>
  <si>
    <t>Разобщение артерио-венозного соустья*</t>
  </si>
  <si>
    <t>A16.10.003.033</t>
  </si>
  <si>
    <t>Протезирование одного клапана сердца (без стоимости клапана)*</t>
  </si>
  <si>
    <t>A16.10.003.038</t>
  </si>
  <si>
    <t>Миниинвазивное протезирование/пластика одного клапана сердца с видеоподдержкой (без стоимости клапана)*</t>
  </si>
  <si>
    <t>A16.10.003.034</t>
  </si>
  <si>
    <t>Протезирование двух клапанов сердца (без стоимости клапана)*</t>
  </si>
  <si>
    <t>A16.10.003.035</t>
  </si>
  <si>
    <t>Протезирование трех клапанов сердца (без стоимости клапана)*</t>
  </si>
  <si>
    <t>A16.10.003.036</t>
  </si>
  <si>
    <t>Репротезирование одного клапана сердца (без стоимости клапана)*</t>
  </si>
  <si>
    <t>A16.10.003.037</t>
  </si>
  <si>
    <t>Репротезирование двух клапанов сердца (без стоимости клапана)*</t>
  </si>
  <si>
    <t>A16.10.004.005</t>
  </si>
  <si>
    <t>Пластика одного клапана сердца*</t>
  </si>
  <si>
    <t>A16.10.004.006</t>
  </si>
  <si>
    <t>Пластика двух клапанов сердца*</t>
  </si>
  <si>
    <t>A16.10.004.007</t>
  </si>
  <si>
    <t>Пластика трех клапанов сердца*</t>
  </si>
  <si>
    <t xml:space="preserve">A16.10.022 </t>
  </si>
  <si>
    <t xml:space="preserve">Удаление новообразования сердца* </t>
  </si>
  <si>
    <t>A16.10.022.001</t>
  </si>
  <si>
    <t xml:space="preserve">Удаление новообразования сердца (сочетанное)* </t>
  </si>
  <si>
    <t>A16.12.003.002</t>
  </si>
  <si>
    <t>Удаление организованного тромба*</t>
  </si>
  <si>
    <t>A16.12.003.003</t>
  </si>
  <si>
    <t>Удаление организованного тромба (сочетанное)*</t>
  </si>
  <si>
    <t xml:space="preserve">A16.10.033 </t>
  </si>
  <si>
    <t xml:space="preserve">Иссечение мышечной ткани сердца </t>
  </si>
  <si>
    <t>A16.10.033.003</t>
  </si>
  <si>
    <t>Иссечение мышечной ткани сердца (сочетанное)*</t>
  </si>
  <si>
    <t>A16.10.024.005</t>
  </si>
  <si>
    <t>Закрытие дефекта межпредсердной перегородки сердца*</t>
  </si>
  <si>
    <t>A16.10.024.006</t>
  </si>
  <si>
    <t>Закрытие дефекта межжелудочковой перегородки сердца*</t>
  </si>
  <si>
    <t>A16.10.024.007</t>
  </si>
  <si>
    <t>Закрытие дефекта перегородки сердца (сочетанное)*</t>
  </si>
  <si>
    <t>A16.12.008</t>
  </si>
  <si>
    <t>Эндартерэктомия*</t>
  </si>
  <si>
    <t xml:space="preserve">A16.12.008.001 </t>
  </si>
  <si>
    <t xml:space="preserve">Эндартерэктомия каротидная* </t>
  </si>
  <si>
    <t>A16.12.013.030</t>
  </si>
  <si>
    <t>Сложное многоэтапное сочетанное протезирование аорты и ее ветвей*</t>
  </si>
  <si>
    <t>A16.12.028.050</t>
  </si>
  <si>
    <t>Эндоваскулярное сложное вмешательство на артериях нижних конечностей*</t>
  </si>
  <si>
    <t>A16.12.028.051</t>
  </si>
  <si>
    <t>Гибридное оперативное вмешательство на артериях нижних конечностей*</t>
  </si>
  <si>
    <t>A16.12.013.009</t>
  </si>
  <si>
    <t>Установка системы эндопротеза в подвздошную артерию при аневризме*</t>
  </si>
  <si>
    <t xml:space="preserve">A16.10.003.050 </t>
  </si>
  <si>
    <t>Эндоваскулярное протезирование транскатетерного сердечного клапана (без стоимости клапана)*</t>
  </si>
  <si>
    <t>A16.10.003.048</t>
  </si>
  <si>
    <t>Установка транскатетерного сердечного клапана*</t>
  </si>
  <si>
    <t>A16.10.003.043</t>
  </si>
  <si>
    <t>Установка транскатетерного сердечного клапана (Мединж)*</t>
  </si>
  <si>
    <t>A16.10.003.039</t>
  </si>
  <si>
    <t>Имплантация клапана аортального биологического*</t>
  </si>
  <si>
    <t>A16.10.003.044</t>
  </si>
  <si>
    <t>Имплантация клапана митрального биологического*</t>
  </si>
  <si>
    <t>A16.10.003.040</t>
  </si>
  <si>
    <t>Имплантация механического сердечного клапана*</t>
  </si>
  <si>
    <t>A16.10.003.051</t>
  </si>
  <si>
    <t>Имплантация клапансодержащего аортального кондуита*</t>
  </si>
  <si>
    <t>A16.10.003.045</t>
  </si>
  <si>
    <t>Транскатетерная пластика митрального/трикуспидального клапана*</t>
  </si>
  <si>
    <t>A16.12.013.014</t>
  </si>
  <si>
    <t>A16.12.013.015</t>
  </si>
  <si>
    <t>Установка стент-графта сосудистого Fluency Plus*</t>
  </si>
  <si>
    <t>A16.12.013.016</t>
  </si>
  <si>
    <t>Установка  эндоваскулярного графта Zenith Spiral*</t>
  </si>
  <si>
    <t>A16.12.013.017</t>
  </si>
  <si>
    <t>Установка стент-графта Адванта V-12*</t>
  </si>
  <si>
    <t>A16.12.013.018</t>
  </si>
  <si>
    <t>Установка торакоабдоминального эндоваскулярного графта Zenith Branch*</t>
  </si>
  <si>
    <t>A16.12.013.019</t>
  </si>
  <si>
    <t>Установка  эндоваскулярного графта Zenith Low Profile (основное тело)*</t>
  </si>
  <si>
    <t>A16.12.013.020</t>
  </si>
  <si>
    <t>Установка эндоваскулярного графта Zenith Flex (основное тело)*</t>
  </si>
  <si>
    <t>A16.12.013.021</t>
  </si>
  <si>
    <t>Установка эндоваскулярного графта Zenith Alpha Thoracic (проксимальный компонент)*</t>
  </si>
  <si>
    <t>A16.12.013.022</t>
  </si>
  <si>
    <t>Установка универсального дистального тела Zenith Unibody*</t>
  </si>
  <si>
    <t>A16.12.013.024</t>
  </si>
  <si>
    <t>Установка стент-графта грудного Cook Zenith Alpha Cook*</t>
  </si>
  <si>
    <t xml:space="preserve">A16.12.009.002 </t>
  </si>
  <si>
    <t>Легочная тромбэндартерэктомия*</t>
  </si>
  <si>
    <t>A16.12.013.023</t>
  </si>
  <si>
    <t>Установка стент-графта Incraft*</t>
  </si>
  <si>
    <t>A16.12.013.026</t>
  </si>
  <si>
    <t>Установка эндопротеза дистально расширяющегося Vascutek*</t>
  </si>
  <si>
    <t>A16.12.013.031</t>
  </si>
  <si>
    <t>Установка стент-графта абдоминального Vascutek Anaconda*</t>
  </si>
  <si>
    <t>A16.12.013.028</t>
  </si>
  <si>
    <t>Установка стент-графта периферический*</t>
  </si>
  <si>
    <t>A16.30.081.001</t>
  </si>
  <si>
    <t>Дополнительное оперативное пособие 1 категории сложности*</t>
  </si>
  <si>
    <t>A16.30.081.002</t>
  </si>
  <si>
    <t>Дополнительное оперативное пособие 2 категории сложности*</t>
  </si>
  <si>
    <t>A16.30.081.003</t>
  </si>
  <si>
    <t>Дополнительное оперативное пособие 3 категории сложности*</t>
  </si>
  <si>
    <t>Общехирургические операции</t>
  </si>
  <si>
    <t xml:space="preserve">A22.12.003.001 </t>
  </si>
  <si>
    <t>Эндовазальная лазерная коагуляция вен*</t>
  </si>
  <si>
    <t xml:space="preserve">A22.12.003.002 </t>
  </si>
  <si>
    <t>Склеротерапия варикозных вен одной нижней конечности*</t>
  </si>
  <si>
    <t>A22.12.004</t>
  </si>
  <si>
    <t>Радиочастотная коагуляция вен нижних конечностей*</t>
  </si>
  <si>
    <t>A16.12.051.001</t>
  </si>
  <si>
    <t>Эндоваскулярная эмболизация сосудов с помощью адгезивных агентов*</t>
  </si>
  <si>
    <t xml:space="preserve">A16.12.042 </t>
  </si>
  <si>
    <t>Баллонная вальвулопластика*</t>
  </si>
  <si>
    <t xml:space="preserve">A16.12.014.003 </t>
  </si>
  <si>
    <t xml:space="preserve">Перевязка перфорантных вен голени </t>
  </si>
  <si>
    <t>А16.12.014.002</t>
  </si>
  <si>
    <t>Перевязка большой подкожной вены</t>
  </si>
  <si>
    <t>А16.12.080</t>
  </si>
  <si>
    <t>Комбинированная флебэктомия (1 конечность)</t>
  </si>
  <si>
    <t>А16.12.081</t>
  </si>
  <si>
    <t>Микрофлебэкстракция</t>
  </si>
  <si>
    <t xml:space="preserve">A16.12.006.001 </t>
  </si>
  <si>
    <t xml:space="preserve">Удаление поверхностных вен нижней конечности </t>
  </si>
  <si>
    <t>A16.09.027</t>
  </si>
  <si>
    <t>Стернотомия</t>
  </si>
  <si>
    <t>А16.09.027.001</t>
  </si>
  <si>
    <t>Рестернотомия</t>
  </si>
  <si>
    <t>A16.09.006</t>
  </si>
  <si>
    <t>Торакотомия</t>
  </si>
  <si>
    <t>А16.01.003</t>
  </si>
  <si>
    <t>Некрэктомия</t>
  </si>
  <si>
    <t>А16.01.004.002</t>
  </si>
  <si>
    <t>Ревизия послеоперационной раны под наркозом</t>
  </si>
  <si>
    <t>А16.01.004</t>
  </si>
  <si>
    <t>Хирургическая обработка раны или инфицированной ткани</t>
  </si>
  <si>
    <t>А16.01.008.001</t>
  </si>
  <si>
    <t>Наложение вторичных швов</t>
  </si>
  <si>
    <t>А16.01.008</t>
  </si>
  <si>
    <t>Сшивание кожи и подкожной клетчатки</t>
  </si>
  <si>
    <t>А16.01.013</t>
  </si>
  <si>
    <t>Удаление сосудистой мальформации</t>
  </si>
  <si>
    <t>А16.01.014</t>
  </si>
  <si>
    <t>Удаление звездчатой ангиомы</t>
  </si>
  <si>
    <t>А16.01.015</t>
  </si>
  <si>
    <t>Удаление телеангиоэктазий</t>
  </si>
  <si>
    <t>А16.01.030</t>
  </si>
  <si>
    <t>Иссечение грануляции</t>
  </si>
  <si>
    <t>A16.12.018.001</t>
  </si>
  <si>
    <t>Ушивание дефекта артерии</t>
  </si>
  <si>
    <t>А16.12.020</t>
  </si>
  <si>
    <t>Остановка кровотечения из периферического сосуда</t>
  </si>
  <si>
    <t>А16.08.003.001</t>
  </si>
  <si>
    <t>Операция трахеостомия</t>
  </si>
  <si>
    <t>А16.08.003.002</t>
  </si>
  <si>
    <t>Пункционная трахеостомия</t>
  </si>
  <si>
    <t xml:space="preserve"> Экстракорпоральные методы лечения</t>
  </si>
  <si>
    <t>A18.05.003.003</t>
  </si>
  <si>
    <t>Продолжительная (12-24ч) вено-венозная гемофильтрация на аппарате Diapact CRRT*</t>
  </si>
  <si>
    <t>A18.05.003.004</t>
  </si>
  <si>
    <t>Продолжительная (более суток) вено-венозная гемофильтрация на аппарате Diapact CRRT*</t>
  </si>
  <si>
    <t>A18.05.004.005</t>
  </si>
  <si>
    <t>Мембранное разделение крови (ультрафильтрация крови)*</t>
  </si>
  <si>
    <t>A18.05.001.006</t>
  </si>
  <si>
    <t>Плазмаферез: удаление более 1 литра плазмы; плазмофильтрация на аппарате Diapact CRRT*</t>
  </si>
  <si>
    <t>A18.05.001.007</t>
  </si>
  <si>
    <t>Гемодиализ на аппарате  Dialog (до 4ч)*</t>
  </si>
  <si>
    <t>A16.10.021.001</t>
  </si>
  <si>
    <t xml:space="preserve">Экстракорпоральная мембранная оксигенация, первые сутки* </t>
  </si>
  <si>
    <t>A16.10.021.002</t>
  </si>
  <si>
    <t xml:space="preserve">Экстракорпоральная мембранная оксигенация, вторые и последующие сутки* </t>
  </si>
  <si>
    <t>A18.05.001.008</t>
  </si>
  <si>
    <t>Липидная фильтрация на аппарате Spectra Optia*</t>
  </si>
  <si>
    <t>A18.05.001.009</t>
  </si>
  <si>
    <t>Липидная фильтрация на аппаратах Гемма (MCS+)*</t>
  </si>
  <si>
    <t>A18.05.001.010</t>
  </si>
  <si>
    <t>Каскадная плазмофильтрация на аппарате Spectra Optia*</t>
  </si>
  <si>
    <t>A18.05.001.011</t>
  </si>
  <si>
    <t>Каскадная плазмофильтрация на аппаратах Гемма (MCS+)*</t>
  </si>
  <si>
    <t>A18.05.007.002</t>
  </si>
  <si>
    <t>A18.05.007.004</t>
  </si>
  <si>
    <t>Иммуносорбция IgG (без стоимости колонок)*</t>
  </si>
  <si>
    <t>A18.05.020.004</t>
  </si>
  <si>
    <t>Плазмосорбция на аппарате Spectra Optia на селективном гемосорбенте*</t>
  </si>
  <si>
    <t>A18.05.020.005</t>
  </si>
  <si>
    <t>Плазмосорбция на аппаратах Гемма (MCS+) на селективном гемосорбенте*</t>
  </si>
  <si>
    <t>A18.05.006.001</t>
  </si>
  <si>
    <t>Гемосорбция на селективном гемосорбенте*</t>
  </si>
  <si>
    <t>A18.05.006.002</t>
  </si>
  <si>
    <t>Использование дополнительной сорбционной колонки в ходе экстракорпоральной процедуры (1 колонка)*</t>
  </si>
  <si>
    <t>A18.05.006.003</t>
  </si>
  <si>
    <t>Использование дополнительной селективной сорбционной колонки в ходе экстракорпоральной процедуры (1 колонка)*</t>
  </si>
  <si>
    <t>A18.05.001.012</t>
  </si>
  <si>
    <t>A18.05.001.013</t>
  </si>
  <si>
    <t>A18.05.001.014</t>
  </si>
  <si>
    <t>Плазмаферез на аппарате Spectra Optia*</t>
  </si>
  <si>
    <t>A18.05.001.015</t>
  </si>
  <si>
    <t>Плазмаферез на аппаратах Гемма (MCS+)*</t>
  </si>
  <si>
    <t>A18.05.010.001</t>
  </si>
  <si>
    <t>Эритроцитаферез на аппарате Spectra Optia*</t>
  </si>
  <si>
    <t>A18.05.010.002</t>
  </si>
  <si>
    <t>A18.05.006</t>
  </si>
  <si>
    <t>Гемосорбция</t>
  </si>
  <si>
    <t>Лабораторные исследования</t>
  </si>
  <si>
    <t>Гематологические исследования</t>
  </si>
  <si>
    <t xml:space="preserve">B03.016.003 </t>
  </si>
  <si>
    <t xml:space="preserve">Общий (клинический) анализ крови развернутый </t>
  </si>
  <si>
    <t xml:space="preserve">A12.05.001 </t>
  </si>
  <si>
    <t xml:space="preserve">Исследование скорости оседания эритроцитов </t>
  </si>
  <si>
    <t>A12.05.001.001</t>
  </si>
  <si>
    <t>Исследование скорости оседания эритроцитов cito (1 час)</t>
  </si>
  <si>
    <t xml:space="preserve">A12.05.123 </t>
  </si>
  <si>
    <t xml:space="preserve">Исследование уровня ретикулоцитов в крови </t>
  </si>
  <si>
    <t>Изосерологические исследования</t>
  </si>
  <si>
    <t xml:space="preserve">A12.05.005.001 </t>
  </si>
  <si>
    <t>Определение основных групп по системе AB0, резус-фактора, фенотипа и групповых антител</t>
  </si>
  <si>
    <t>Коагулограмма</t>
  </si>
  <si>
    <t xml:space="preserve">A12.05.039 </t>
  </si>
  <si>
    <t xml:space="preserve">Активированное частичное тромбопластиновое время </t>
  </si>
  <si>
    <t xml:space="preserve">A09.05.050 </t>
  </si>
  <si>
    <t xml:space="preserve">Исследование уровня фибриногена в крови </t>
  </si>
  <si>
    <t xml:space="preserve">A09.05.051.001 </t>
  </si>
  <si>
    <t xml:space="preserve">Определение концентрации Д-димера в крови </t>
  </si>
  <si>
    <t xml:space="preserve">A09.05.125 </t>
  </si>
  <si>
    <t xml:space="preserve">Исследование уровня протеина C в крови </t>
  </si>
  <si>
    <t xml:space="preserve">A09.05.047 </t>
  </si>
  <si>
    <t xml:space="preserve">Определение активности антитромбина III в крови </t>
  </si>
  <si>
    <t>A12.30.014.002</t>
  </si>
  <si>
    <t>Протромбиновое время и международное нормализованное отношение (МНО)</t>
  </si>
  <si>
    <t>A09.05.285.005</t>
  </si>
  <si>
    <t>Определение фактора Виллебранда</t>
  </si>
  <si>
    <t>A09.05.301</t>
  </si>
  <si>
    <t>Определение волчаночного антикоагулянта</t>
  </si>
  <si>
    <t>Биохимические исследования</t>
  </si>
  <si>
    <t xml:space="preserve">A09.05.042 </t>
  </si>
  <si>
    <t xml:space="preserve">Определение активности аланинаминотрансферазы в крови (АлАТ)  </t>
  </si>
  <si>
    <t xml:space="preserve">A09.05.041 </t>
  </si>
  <si>
    <t>Определение активности аспартатаминотрансферазы в крови (АсАТ)</t>
  </si>
  <si>
    <t xml:space="preserve">A09.05.039 </t>
  </si>
  <si>
    <t>Определение активности лактатдегидрогеназы в крови (ЛДГ)</t>
  </si>
  <si>
    <t xml:space="preserve">A09.05.043 </t>
  </si>
  <si>
    <t xml:space="preserve">Определение активности креатинкиназы (КК) в крови </t>
  </si>
  <si>
    <t xml:space="preserve">A09.05.177 </t>
  </si>
  <si>
    <t xml:space="preserve">A09.05.046 </t>
  </si>
  <si>
    <t xml:space="preserve">Определение активности щелочной фосфатазы (ЩФ) в крови </t>
  </si>
  <si>
    <t xml:space="preserve">A09.05.044 </t>
  </si>
  <si>
    <t>Определение активности гамма-глютамилтрансферазы в крови (ГГТ)</t>
  </si>
  <si>
    <t xml:space="preserve">A09.05.045 </t>
  </si>
  <si>
    <t>Определение активности амилазы в крови (альфа-амилаза, общая)</t>
  </si>
  <si>
    <t>A09.05.031.001</t>
  </si>
  <si>
    <t>Исследование уровней калия, натрия и хлоридов крови</t>
  </si>
  <si>
    <t xml:space="preserve">A09.05.127 </t>
  </si>
  <si>
    <t xml:space="preserve">Исследование уровня общего магния в сыворотке крови </t>
  </si>
  <si>
    <t xml:space="preserve">A09.05.033 </t>
  </si>
  <si>
    <t xml:space="preserve">Исследование уровня неорганического фосфора в крови </t>
  </si>
  <si>
    <t xml:space="preserve">A09.05.032 </t>
  </si>
  <si>
    <t xml:space="preserve">Исследование уровня общего кальция в крови </t>
  </si>
  <si>
    <t xml:space="preserve">A09.05.007 </t>
  </si>
  <si>
    <t xml:space="preserve">Исследование уровня железа сыворотки крови </t>
  </si>
  <si>
    <t xml:space="preserve">A09.05.023 </t>
  </si>
  <si>
    <t xml:space="preserve">Исследование уровня глюкозы в крови </t>
  </si>
  <si>
    <t>A09.05.023.003</t>
  </si>
  <si>
    <t>Глюкоза капиллярной крови (экспресс-метод)</t>
  </si>
  <si>
    <t xml:space="preserve">A09.05.023.004 </t>
  </si>
  <si>
    <t>Гликемический профиль - 4 определения</t>
  </si>
  <si>
    <t xml:space="preserve">A09.05.083 </t>
  </si>
  <si>
    <t xml:space="preserve">Исследование уровня гликированного гемоглобина в крови </t>
  </si>
  <si>
    <t xml:space="preserve">A09.05.021 </t>
  </si>
  <si>
    <t xml:space="preserve">Исследование уровня общего билирубина в крови </t>
  </si>
  <si>
    <t xml:space="preserve">A09.05.022.001 </t>
  </si>
  <si>
    <t xml:space="preserve">Исследование уровня билирубина связанного (конъюгированного) в крови </t>
  </si>
  <si>
    <t xml:space="preserve">A09.05.010 </t>
  </si>
  <si>
    <t xml:space="preserve">Исследование уровня общего белка в крови </t>
  </si>
  <si>
    <t xml:space="preserve">A09.05.011 </t>
  </si>
  <si>
    <t xml:space="preserve">Исследование уровня альбумина в крови </t>
  </si>
  <si>
    <t xml:space="preserve">A09.05.014 </t>
  </si>
  <si>
    <t xml:space="preserve">Определение соотношения белковых фракций методом электрофореза </t>
  </si>
  <si>
    <t xml:space="preserve">A09.05.017 </t>
  </si>
  <si>
    <t xml:space="preserve">Исследование уровня мочевины в крови </t>
  </si>
  <si>
    <t xml:space="preserve">A09.05.020 </t>
  </si>
  <si>
    <t xml:space="preserve">Исследование уровня креатинина в крови </t>
  </si>
  <si>
    <t xml:space="preserve">A12.28.002 </t>
  </si>
  <si>
    <t>Исследование функции нефронов по клиренсу креатинина (проба Реберга)</t>
  </si>
  <si>
    <t xml:space="preserve">A09.05.018 </t>
  </si>
  <si>
    <t xml:space="preserve">Исследование уровня мочевой кислоты в крови </t>
  </si>
  <si>
    <t xml:space="preserve">A09.05.026 </t>
  </si>
  <si>
    <t xml:space="preserve">Исследование уровня холестерина в крови </t>
  </si>
  <si>
    <t xml:space="preserve">A09.05.025 </t>
  </si>
  <si>
    <t xml:space="preserve">Исследование уровня триглицеридов в крови </t>
  </si>
  <si>
    <t xml:space="preserve">A09.05.004 </t>
  </si>
  <si>
    <t xml:space="preserve">Исследование уровня холестерина липопротеинов высокой плотности в крови </t>
  </si>
  <si>
    <t xml:space="preserve">A09.05.028 </t>
  </si>
  <si>
    <t>Исследование уровня холестерина липопротеинов низкой плотности (прямым методом)</t>
  </si>
  <si>
    <t>A09.05.027.002</t>
  </si>
  <si>
    <t>Исследование уровня липопротеина а-малый</t>
  </si>
  <si>
    <t>B03.016.005.001</t>
  </si>
  <si>
    <t>Исследование уровня липидов в крови: общий холестерин, холестерин ЛОНП, холестерин ЛНП, холестерин ЛВП, холестерин не-ЛПВП, триглицериды, индекс атерогенности</t>
  </si>
  <si>
    <t>A09.05.027.003</t>
  </si>
  <si>
    <t>Электрофорез липидов</t>
  </si>
  <si>
    <t xml:space="preserve">A09.05.253 </t>
  </si>
  <si>
    <t xml:space="preserve">Исследование уровня тропонина Т в крови </t>
  </si>
  <si>
    <t>A09.05.253.001</t>
  </si>
  <si>
    <t xml:space="preserve">Исследование уровня тропонина I в крови </t>
  </si>
  <si>
    <t>A09.05.035.001</t>
  </si>
  <si>
    <t xml:space="preserve">Исследование уровня дигоксина в крови </t>
  </si>
  <si>
    <t xml:space="preserve">A09.05.214 </t>
  </si>
  <si>
    <t xml:space="preserve">Исследование уровня гомоцистеина в крови </t>
  </si>
  <si>
    <t>A09.05.256.001</t>
  </si>
  <si>
    <t xml:space="preserve">Исследования уровня  натрийуретического мозгового пептида (BNP) в крови </t>
  </si>
  <si>
    <t xml:space="preserve">A09.05.256 </t>
  </si>
  <si>
    <t xml:space="preserve">Исследования уровня N-терминального фрагмента натрийуретического пропептида мозгового (NT-proBNP) в крови </t>
  </si>
  <si>
    <t xml:space="preserve">A12.06.019 </t>
  </si>
  <si>
    <t xml:space="preserve">Определение содержания ревматоидного фактора (РФ) в крови </t>
  </si>
  <si>
    <t>A12.06.015</t>
  </si>
  <si>
    <t>Определение антистрептолизина-O в сыворотке крови (АслО)</t>
  </si>
  <si>
    <t>A09.05.073</t>
  </si>
  <si>
    <t xml:space="preserve">Определение активности альфа-1-антитрипсина в крови </t>
  </si>
  <si>
    <t>A09.05.241</t>
  </si>
  <si>
    <t xml:space="preserve">Исследование уровня альфа-2-макроглобулина в крови </t>
  </si>
  <si>
    <t>A09.05.008</t>
  </si>
  <si>
    <t xml:space="preserve">Исследование уровня трансферрина сыворотки крови </t>
  </si>
  <si>
    <t>A09.05.076</t>
  </si>
  <si>
    <t>Исследование уровня ферритина сыворотки крови*</t>
  </si>
  <si>
    <t>A09.05.235.001</t>
  </si>
  <si>
    <t>Витамин Д общий</t>
  </si>
  <si>
    <t xml:space="preserve">A09.05.009 </t>
  </si>
  <si>
    <t xml:space="preserve">Исследование уровня С-реактивного белка в сыворотке крови </t>
  </si>
  <si>
    <t>A09.05.209</t>
  </si>
  <si>
    <t>Исследование уровня прокальцитонина в крови</t>
  </si>
  <si>
    <t>B03.016.004.001</t>
  </si>
  <si>
    <t>Анализ крови биохимический общетерапевтический (глюкоза, белок общий, билирубин общий, холестерин общий, триглицериды, АСТ, АЛТ, мочевина, креатинин, ЩФ, ЛДГ, калий, натрий, хлор)</t>
  </si>
  <si>
    <t>Исследование мочи:</t>
  </si>
  <si>
    <t xml:space="preserve">B03.016.006 </t>
  </si>
  <si>
    <t xml:space="preserve">Общий (клинический) анализ мочи </t>
  </si>
  <si>
    <t xml:space="preserve">B03.016.015 </t>
  </si>
  <si>
    <t xml:space="preserve">Исследование мочи методом Зимницкого </t>
  </si>
  <si>
    <t xml:space="preserve">A09.28.027 </t>
  </si>
  <si>
    <t xml:space="preserve">Определение активности альфа-амилазы в моче </t>
  </si>
  <si>
    <t>A09.28.027.001</t>
  </si>
  <si>
    <t>Определение активности альфа-амилазы в моче (суточный объем)</t>
  </si>
  <si>
    <t xml:space="preserve">A09.28.003 </t>
  </si>
  <si>
    <t xml:space="preserve">Определение белка в моче </t>
  </si>
  <si>
    <t xml:space="preserve">A09.28.003.002 </t>
  </si>
  <si>
    <t xml:space="preserve">Определение количества белка в суточной моче </t>
  </si>
  <si>
    <t xml:space="preserve">A09.28.011 </t>
  </si>
  <si>
    <t xml:space="preserve">Исследование уровня глюкозы в моче </t>
  </si>
  <si>
    <t>A09.28.011.001</t>
  </si>
  <si>
    <t>Исследование уровня глюкозы в моче (суточный объем)</t>
  </si>
  <si>
    <t>A09.28.013.001</t>
  </si>
  <si>
    <t xml:space="preserve">Исследование уровня калия, натрия в моче (суточный объем) </t>
  </si>
  <si>
    <t xml:space="preserve">A09.28.006 </t>
  </si>
  <si>
    <t xml:space="preserve">Исследование уровня креатинина в моче </t>
  </si>
  <si>
    <t>A09.28.006.001</t>
  </si>
  <si>
    <t>Исследование уровня креатинина в моче (суточный объем)</t>
  </si>
  <si>
    <t>A09.28.088</t>
  </si>
  <si>
    <t>Исследование уровня магния в моче (суточный объем)</t>
  </si>
  <si>
    <t xml:space="preserve">A09.28.003.001 </t>
  </si>
  <si>
    <t>Определение альбумина в моче</t>
  </si>
  <si>
    <t xml:space="preserve">A09.28.010 </t>
  </si>
  <si>
    <t xml:space="preserve">Исследование уровня мочевой кислоты в моче </t>
  </si>
  <si>
    <t xml:space="preserve">A09.28.009 </t>
  </si>
  <si>
    <t xml:space="preserve">Исследование уровня мочевины в моче </t>
  </si>
  <si>
    <t xml:space="preserve">A09.28.012 </t>
  </si>
  <si>
    <t xml:space="preserve">Исследование уровня кальция в моче </t>
  </si>
  <si>
    <t xml:space="preserve">A09.28.026 </t>
  </si>
  <si>
    <t xml:space="preserve">Исследование уровня фосфора в моче </t>
  </si>
  <si>
    <t>Исследования на скрытую кровь:</t>
  </si>
  <si>
    <t xml:space="preserve">A09.19.001 </t>
  </si>
  <si>
    <t xml:space="preserve">Исследование кала на скрытую кровь </t>
  </si>
  <si>
    <t>Диагностика новой коронавирусной инфекции SARS-CoV-2 (COVID-19)</t>
  </si>
  <si>
    <t>A26.08.027.002</t>
  </si>
  <si>
    <t>Молекулярно-биологическое исследование мазков со слизистой оболочки носоглотки и ротоглотки на коронавирус SARS-CoV-2 (COVID-19) качественное*</t>
  </si>
  <si>
    <t>A26.06.091.001</t>
  </si>
  <si>
    <t>Определение антигена SARS-CoV-2 (COVID-19) иммунохроматографическим методом качественное (экспресс-тест, комплексное)*</t>
  </si>
  <si>
    <t>Микроскопические исследования</t>
  </si>
  <si>
    <t>A26.26.001</t>
  </si>
  <si>
    <t xml:space="preserve">Микроскопическое исследование отделяемого конъюнктивы на аэробные и факультативно-анаэробные микроорганизмы </t>
  </si>
  <si>
    <t>A08.09.015</t>
  </si>
  <si>
    <t>Цитологическое исследование транссудатов, экссудатов, секретов и экскретов</t>
  </si>
  <si>
    <t>A12.09.010.001</t>
  </si>
  <si>
    <t>Клинический анализ мокроты</t>
  </si>
  <si>
    <t>Бактериологическое исследование:</t>
  </si>
  <si>
    <t>A26.05.001</t>
  </si>
  <si>
    <t xml:space="preserve">Микробиологическое (культуральное) исследование крови на стерильность </t>
  </si>
  <si>
    <t>A26.28.003</t>
  </si>
  <si>
    <t xml:space="preserve">Микробиологическое (культуральное) исследование мочи на аэробные и факультативно-анаэробные условно-патогенные микроорганизмы </t>
  </si>
  <si>
    <t xml:space="preserve">A26.09.010 </t>
  </si>
  <si>
    <t xml:space="preserve">Микробиологическое (культуральное) исследование мокроты на аэробные и факультативно-анаэробные микроорганизмы </t>
  </si>
  <si>
    <t>A26.02.001</t>
  </si>
  <si>
    <t xml:space="preserve">Микробиологическое (культуральное) исследование раневого отделяемого на аэробные и факультативно-анаэробные микроорганизмы </t>
  </si>
  <si>
    <t>A26.08.005</t>
  </si>
  <si>
    <t xml:space="preserve">Микробиологическое (культуральное) исследование слизи с миндалин и задней стенки глотки на аэробные и факультативно-анаэробные микроорганизмы </t>
  </si>
  <si>
    <t>A26.10.001</t>
  </si>
  <si>
    <t xml:space="preserve">Микробиологическое (культуральное) исследование биоптата сердечного клапана на аэробные и факультативно-анаэробные микроорганизмы </t>
  </si>
  <si>
    <t>A26.01.001</t>
  </si>
  <si>
    <t xml:space="preserve">Микробиологическое (культуральное) исследование гнойного отделяемого на аэробные и факультативно-анаэробные микроорганизмы </t>
  </si>
  <si>
    <t>A26.09.011</t>
  </si>
  <si>
    <t xml:space="preserve">Микробиологическое (культуральное) исследование лаважной жидкости на аэробные и факультативно-анаэробные микроорганизмы </t>
  </si>
  <si>
    <t>A26.10.003</t>
  </si>
  <si>
    <t xml:space="preserve">Микробиологическое (культуральное) исследование перикардиальной жидкости на аэробные и факультативно-анаэробные микроорганизмы </t>
  </si>
  <si>
    <t>A26.30.001</t>
  </si>
  <si>
    <t xml:space="preserve">Бактериологическое исследование перитонеальной жидкости на аэробные и факультативно-анаэробные условно-патогенные микроорганизмы </t>
  </si>
  <si>
    <t>A26.09.012</t>
  </si>
  <si>
    <t xml:space="preserve">Микробиологическое (культуральное) исследование плевральной жидкости на аэробные и факультативно-анаэробные микроорганизмы </t>
  </si>
  <si>
    <t>A26.01.002</t>
  </si>
  <si>
    <t xml:space="preserve">Микробиологическое (культуральное) исследование пунктата из пролежня на аэробные и факультативно-анаэробные микроорганизмы </t>
  </si>
  <si>
    <t>A26.05.001.001</t>
  </si>
  <si>
    <t>Определение продукции карбапенемаз и их молекулярного типа</t>
  </si>
  <si>
    <t xml:space="preserve"> Исследования гормонов</t>
  </si>
  <si>
    <t>Исследования гормонов щитовидной железы</t>
  </si>
  <si>
    <t xml:space="preserve">A12.06.045 </t>
  </si>
  <si>
    <t xml:space="preserve">Определение содержания антител к тиреопероксидазе в крови </t>
  </si>
  <si>
    <t>A12.06.017</t>
  </si>
  <si>
    <t xml:space="preserve">Определение содержания антител к тиреоглобулину в сыворотке крови </t>
  </si>
  <si>
    <t xml:space="preserve">A09.05.065 </t>
  </si>
  <si>
    <t xml:space="preserve">Исследование уровня тиреотропного гормона (ТТГ) в крови </t>
  </si>
  <si>
    <t>A12.06.046</t>
  </si>
  <si>
    <t xml:space="preserve">Определение содержания антител к рецептору тиреотропного гормона (ТТГ) в крови </t>
  </si>
  <si>
    <t xml:space="preserve">A09.05.061 </t>
  </si>
  <si>
    <t xml:space="preserve">Исследование уровня свободного трийодтиронина (СТ3) в крови </t>
  </si>
  <si>
    <t>A09.05.117</t>
  </si>
  <si>
    <t xml:space="preserve">Исследование уровня тиреоглобулина в крови </t>
  </si>
  <si>
    <t xml:space="preserve">A09.05.063 </t>
  </si>
  <si>
    <t xml:space="preserve">Исследование уровня свободного тироксина (СТ4) сыворотки крови </t>
  </si>
  <si>
    <t>Исследования гормонов репродуктивной системы</t>
  </si>
  <si>
    <t xml:space="preserve">A09.05.131 </t>
  </si>
  <si>
    <t xml:space="preserve">Исследование уровня лютеинизирующего гормона в сыворотке крови </t>
  </si>
  <si>
    <t xml:space="preserve">A09.05.132 </t>
  </si>
  <si>
    <t xml:space="preserve">Исследование уровня фолликулостимулирующего гормона в сыворотке крови </t>
  </si>
  <si>
    <t xml:space="preserve">A09.05.154 </t>
  </si>
  <si>
    <t xml:space="preserve">Исследование уровня общего эстрадиола в крови </t>
  </si>
  <si>
    <t xml:space="preserve">A09.05.087 </t>
  </si>
  <si>
    <t xml:space="preserve">Исследование уровня пролактина в крови </t>
  </si>
  <si>
    <t xml:space="preserve">A09.05.153 </t>
  </si>
  <si>
    <t xml:space="preserve">Исследование уровня прогестерона в крови </t>
  </si>
  <si>
    <t xml:space="preserve">A09.05.078 </t>
  </si>
  <si>
    <t xml:space="preserve">Исследование уровня общего тестостерона в крови </t>
  </si>
  <si>
    <t>A09.05.149</t>
  </si>
  <si>
    <t>Исследование уровня дегидроэпиандростерона сульфата в крови (ДГА-S, ДГЭА-C)</t>
  </si>
  <si>
    <t>Диагностика сахарного диабета</t>
  </si>
  <si>
    <t>A09.05.056</t>
  </si>
  <si>
    <t>Исследование уровня инсулина плазмы крови</t>
  </si>
  <si>
    <t>A09.05.205</t>
  </si>
  <si>
    <t>Исследование уровня C-пептида в крови</t>
  </si>
  <si>
    <t>Исследования метаболизма костной ткани</t>
  </si>
  <si>
    <t xml:space="preserve">A09.05.224 </t>
  </si>
  <si>
    <t xml:space="preserve">Исследование уровня остеокальцина в крови </t>
  </si>
  <si>
    <t xml:space="preserve">A09.05.058 </t>
  </si>
  <si>
    <t xml:space="preserve">Исследование уровня паратиреоидного гормона в крови </t>
  </si>
  <si>
    <t xml:space="preserve">A09.05.297 </t>
  </si>
  <si>
    <t xml:space="preserve">Исследования уровня бетта-изомеризованного C-концевого телопептида коллагена 1 типа (β- cross laps) в крови </t>
  </si>
  <si>
    <t>Исследования гормонов гипофизарно-надпочечниковой системы</t>
  </si>
  <si>
    <t>A09.05.067.001</t>
  </si>
  <si>
    <t>Исследование уровня адренокортикотропного гормона в крови (утро)</t>
  </si>
  <si>
    <t>A09.05.067.002</t>
  </si>
  <si>
    <t>Исследование уровня адренокортикотропного гормона в крови (вечер)</t>
  </si>
  <si>
    <t>A09.05.135.001</t>
  </si>
  <si>
    <t>Исследование уровня общего кортизола в крови (утро)</t>
  </si>
  <si>
    <t>A09.05.135.002</t>
  </si>
  <si>
    <t>Исследование уровня общего кортизола в крови (вечер)</t>
  </si>
  <si>
    <t>A09.05.069.001</t>
  </si>
  <si>
    <t>Исследование уровня альдостерона в крови (покой)</t>
  </si>
  <si>
    <t>A09.05.069.002</t>
  </si>
  <si>
    <t>Исследование уровня альдостерона в крови (нагрузка)</t>
  </si>
  <si>
    <t>Онкомаркеры</t>
  </si>
  <si>
    <t>A09.05.089.001</t>
  </si>
  <si>
    <t>Исследование уровня альфа-фетопротеина в сыворотке крови (АФП)</t>
  </si>
  <si>
    <t xml:space="preserve">A09.05.130 </t>
  </si>
  <si>
    <t xml:space="preserve">Исследование уровня простатспецифического антигена общего в крови </t>
  </si>
  <si>
    <t xml:space="preserve">A09.05.130.001 </t>
  </si>
  <si>
    <t xml:space="preserve">Исследование уровня простатспецифического антигена свободного в крови </t>
  </si>
  <si>
    <t>A09.05.195</t>
  </si>
  <si>
    <t>Исследование уровня ракового эмбрионального антигена в крови (РЭА, СЕА)</t>
  </si>
  <si>
    <t>A09.05.231</t>
  </si>
  <si>
    <t>Исследование СА 15-3 (BR-MA) (молочная железа)</t>
  </si>
  <si>
    <t>A09.05.202</t>
  </si>
  <si>
    <t>Исследование уровня антигена аденогенных раков СА 125 в крови</t>
  </si>
  <si>
    <t>A09.05.300</t>
  </si>
  <si>
    <t>Исследование уровня НЕ 4 (секреторный белок 4 эпидидимиса) (яичники)</t>
  </si>
  <si>
    <t>A09.05.201</t>
  </si>
  <si>
    <t>Исследование уровня антигена аденогенных раков СА 19-9 в крови</t>
  </si>
  <si>
    <t>A09.05.200</t>
  </si>
  <si>
    <t>Исследование уровня антигена аденогенных раков СА 72-4 в крови</t>
  </si>
  <si>
    <t>A09.05.247</t>
  </si>
  <si>
    <t>Исследование уровня Cyfra 21-1 (специфический антиген рака легкого и мочевого пузыря)</t>
  </si>
  <si>
    <t>A09.05.196</t>
  </si>
  <si>
    <t>Исследование уровня антигена плоскоклеточных раков в крови, SCC</t>
  </si>
  <si>
    <t>A09.05.246</t>
  </si>
  <si>
    <t>Исследование уровня нейрон специфической енолазы (NSE, HCE) (мелкоклеточный рак легких)</t>
  </si>
  <si>
    <t>Диагностика миеломной болезни</t>
  </si>
  <si>
    <t>B03.002.019</t>
  </si>
  <si>
    <t>Диагностика миеломной болезни (комплексное исследование): иммуноглобулины IgG, IgM, IgA, IgE; парапротеины в сыворотке и в моче (иммуноэлектрофорез); каппа и лямбда легкие цепи иммуноглобулинов в сыворотке (количественное)</t>
  </si>
  <si>
    <t>Иммунологические исследования</t>
  </si>
  <si>
    <t xml:space="preserve">A09.05.054.001 </t>
  </si>
  <si>
    <t xml:space="preserve">Исследование уровня общего иммуноглобулина E в крови </t>
  </si>
  <si>
    <t xml:space="preserve">A09.05.054.002 </t>
  </si>
  <si>
    <t xml:space="preserve">Исследование уровня иммуноглобулина A в крови </t>
  </si>
  <si>
    <t xml:space="preserve">A09.05.054.003 </t>
  </si>
  <si>
    <t xml:space="preserve">Исследование уровня иммуноглобулина M в крови </t>
  </si>
  <si>
    <t xml:space="preserve">A09.05.054.004 </t>
  </si>
  <si>
    <t xml:space="preserve">Исследование уровня иммуноглобулина G в крови </t>
  </si>
  <si>
    <t>A09.05.074</t>
  </si>
  <si>
    <t>Исследование уровня циркулирующих иммунных комплексов в крови</t>
  </si>
  <si>
    <t>A09.05.075.003</t>
  </si>
  <si>
    <t>Исследование уровня С1 фракции комплемента</t>
  </si>
  <si>
    <t>A09.05.075.001</t>
  </si>
  <si>
    <t>Исследование уровня С3 фракции комплемента</t>
  </si>
  <si>
    <t>A09.05.075.002</t>
  </si>
  <si>
    <t>Исследование уровня С4 фракции комплемента</t>
  </si>
  <si>
    <t>A12.05.130</t>
  </si>
  <si>
    <t>Исследование уровня интерлейкина-6</t>
  </si>
  <si>
    <t>A12.05.108</t>
  </si>
  <si>
    <t>Определение интерлейкина 8 в сыворотке крови*</t>
  </si>
  <si>
    <t>Серологические маркеры инфекций</t>
  </si>
  <si>
    <t xml:space="preserve">A26.06.036 </t>
  </si>
  <si>
    <t xml:space="preserve">Определение антигена (HbsAg) вируса гепатита B (Hepatitis B virus) в крови </t>
  </si>
  <si>
    <t xml:space="preserve">A26.06.041.002 </t>
  </si>
  <si>
    <t xml:space="preserve">Определение суммарных антител классов M и G (anti-HCV IgG и anti-HCV IgM) к вирусу гепатита C (Hepatitis C virus) в крови </t>
  </si>
  <si>
    <t xml:space="preserve">A26.06.049.001 </t>
  </si>
  <si>
    <t xml:space="preserve">Исследование уровня антител классов M, G (IgM, IgG) к вирусу иммунодефицита человека ВИЧ-1/2 и антигена p24 (Human immunodeficiency virus HIV 1/2 + Agp24) в крови </t>
  </si>
  <si>
    <t xml:space="preserve">A26.06.113.001 </t>
  </si>
  <si>
    <t>Антитела к Chlamydophila pneumoniae IgG</t>
  </si>
  <si>
    <t>A26.06.113.002</t>
  </si>
  <si>
    <t>Антитела к Chlamydophila pneumoniae IgM</t>
  </si>
  <si>
    <t>A26.06.045.004</t>
  </si>
  <si>
    <t>Антитела к Herpes simplex virus 1,2 IgG</t>
  </si>
  <si>
    <t>A26.06.057.001</t>
  </si>
  <si>
    <t>Антитела к Mycoplasma pneumoniae IgG</t>
  </si>
  <si>
    <t>A26.06.057.002</t>
  </si>
  <si>
    <t>Антитела к Mycoplasma pneumoniae IgM</t>
  </si>
  <si>
    <t>A26.06.045.006</t>
  </si>
  <si>
    <t>Определение антител IgG к Herpes simplex virus 1,2/CMV/EBV</t>
  </si>
  <si>
    <t>A26.06.071.001</t>
  </si>
  <si>
    <t>Антитела к вирусу краснухи IgG (Rubella IgG)</t>
  </si>
  <si>
    <t>A26.06.056.001</t>
  </si>
  <si>
    <t>Антитела к вирусу кори IgG (Measles IgG)</t>
  </si>
  <si>
    <t>A26.06.088.002</t>
  </si>
  <si>
    <t xml:space="preserve">Антитела к вирусу клещевого энцефалита IgG </t>
  </si>
  <si>
    <t>A26.06.138.001</t>
  </si>
  <si>
    <t>Антитела к Mycobacterium tuberculosis (суммарные)</t>
  </si>
  <si>
    <t>A26.06.022.001</t>
  </si>
  <si>
    <t>Определение антител класса G (IgG) к цитомегаловирусу (Citomegalovirus) в крови</t>
  </si>
  <si>
    <t>A26.06.028.001</t>
  </si>
  <si>
    <t>Определение антител классов G (IgG) к вирусу Эпштейна-Барра (Epstein-Barr virus) в крови</t>
  </si>
  <si>
    <t xml:space="preserve">A26.06.082 </t>
  </si>
  <si>
    <t xml:space="preserve">Определение антител к бледной трепонеме (Treponema pallidum) в крови </t>
  </si>
  <si>
    <t>A26.06.082.009</t>
  </si>
  <si>
    <t>Реакция микропреципитации РМП</t>
  </si>
  <si>
    <t>A26.06.142</t>
  </si>
  <si>
    <t>Комплексный анализ 4 параметра (HBsAG, Anti HCV, HIV 1,2; определение АТ к Treponema Pallidum)</t>
  </si>
  <si>
    <t>Исследования методом ПЦР</t>
  </si>
  <si>
    <t>A26.08.076</t>
  </si>
  <si>
    <t>Определение ДНК Herpes simplex 1,2 типов в респираторном мазке</t>
  </si>
  <si>
    <t>A26.30.038</t>
  </si>
  <si>
    <t>Определение ДНК Herpes simplex 1,2 типов в биоптате</t>
  </si>
  <si>
    <t>A26.09.080.001</t>
  </si>
  <si>
    <t xml:space="preserve">Определение ДНК Mycobacterium tuberculosis complex (микобактерий туберкулеза) в мокроте, бронхоальвеолярной лаважной жидкости или промывных водах бронхов методом ПЦР </t>
  </si>
  <si>
    <t>A26.09.047.002</t>
  </si>
  <si>
    <t>Определение ДНК Mycoplasma pneumoniae/Chlamydophilia в мокроте</t>
  </si>
  <si>
    <t>A26.05.076</t>
  </si>
  <si>
    <t>Определение ДНК вирусов HHV6, CMV, EBV в крови</t>
  </si>
  <si>
    <t>A26.08.077</t>
  </si>
  <si>
    <t>Определение ДНК вирусов HHV6, CMV, EBV в респираторном мазке</t>
  </si>
  <si>
    <t>A26.30.039</t>
  </si>
  <si>
    <t>Определение ДНК вирусов HHV6, CMV, EBV в биоптате</t>
  </si>
  <si>
    <t>A26.08.015.001</t>
  </si>
  <si>
    <t xml:space="preserve">Молекулярно-биологическое исследование мазков из носо- и ротоглотки  на стрептококк группы A (Streptococcus gr. A) </t>
  </si>
  <si>
    <t>B03.014.008</t>
  </si>
  <si>
    <t>Одновременное выявление РНК респираторно-синцитиального вируса, метапневмовируса, вирусов парагриппа 1, 2, 3 и 4 типов, коронавирусов, риновирусов, ДНК аденовирусов групп В, С и Е и бокавируса в клиническом материале методом ПЦР</t>
  </si>
  <si>
    <t>B03.014.009</t>
  </si>
  <si>
    <t>Определение РНК вируса гепатита С (HСV) в крови</t>
  </si>
  <si>
    <t>Маркеры аутоиммунных заболеваний</t>
  </si>
  <si>
    <t xml:space="preserve">A12.06.023 </t>
  </si>
  <si>
    <t xml:space="preserve">Определение содержания антител к антигенам миокарда в крови </t>
  </si>
  <si>
    <t xml:space="preserve">A12.06.010.002 </t>
  </si>
  <si>
    <t xml:space="preserve">Определение содержания антител к ДНК денатурированной </t>
  </si>
  <si>
    <t xml:space="preserve">A12.06.029 </t>
  </si>
  <si>
    <t xml:space="preserve">Определение содержания антител к кардиолипину в крови </t>
  </si>
  <si>
    <t xml:space="preserve">A12.06.010.001 </t>
  </si>
  <si>
    <t xml:space="preserve">Определение содержания антител к ДНК нативной </t>
  </si>
  <si>
    <t>A12.06.051</t>
  </si>
  <si>
    <t>Определение антител к бета 2-гликопротеину IgG (количественное)</t>
  </si>
  <si>
    <t>A12.06.051.001</t>
  </si>
  <si>
    <t>Определение антител к бета 2-гликопротеину IgМ (количественное)</t>
  </si>
  <si>
    <t>A12.06.055</t>
  </si>
  <si>
    <t>Определение антител к глиадину IgА</t>
  </si>
  <si>
    <t>A12.06.055.001</t>
  </si>
  <si>
    <t>Определение антител к глиадину IgG</t>
  </si>
  <si>
    <t>Аллергодиагностика</t>
  </si>
  <si>
    <t>B03.002.004.001</t>
  </si>
  <si>
    <t>Специфический IgE - бытовая панель (10 аллергенов)</t>
  </si>
  <si>
    <t>B03.002.004.002</t>
  </si>
  <si>
    <t>Специфический IgE - пищевая животная панель (10 аллергенов)</t>
  </si>
  <si>
    <t>B03.002.004.003</t>
  </si>
  <si>
    <t>Специфический IgE - пыльцевая панель (10 аллергенов)</t>
  </si>
  <si>
    <t>B03.002.004.005</t>
  </si>
  <si>
    <t>Специфический IgE - грибковая панель (10 аллергенов)</t>
  </si>
  <si>
    <t>B03.002.004.006</t>
  </si>
  <si>
    <t>Определение специфического IgE - пищевая животная панель №2</t>
  </si>
  <si>
    <t>B03.002.004.007</t>
  </si>
  <si>
    <t>Определение специфического IgE - пищевая растительная панель №1</t>
  </si>
  <si>
    <t>B03.002.004.008</t>
  </si>
  <si>
    <t>Определение специфического IgE - пищевая растительная панель №2</t>
  </si>
  <si>
    <t>Генетические исследования</t>
  </si>
  <si>
    <t>A27.05.018.001</t>
  </si>
  <si>
    <t>Молекулярно-генетическое исследование варианта 1691 G &gt;A в гене F5 (предрасположенность к венозным тромбозам)</t>
  </si>
  <si>
    <t>B01.006.004</t>
  </si>
  <si>
    <t>Заключение врача-генетика по интерпретации результата молекулярно-генетического исследования варианта 1691 G &gt;A в гене F5 (предрасположенность к венозным тромбозам)</t>
  </si>
  <si>
    <t>A27.05.002.001</t>
  </si>
  <si>
    <t>Молекулярно-генетическое исследование варианта 20210 G &gt;A в гене F2 (предрасположенность к венозным тромбозам)</t>
  </si>
  <si>
    <t>B01.006.005</t>
  </si>
  <si>
    <t>Заключение врача-генетика по интерпретации результата молекулярно-генетического исследования варианта 20210 G &gt;A в гене F2 (предрасположенность к венозным тромбозам)</t>
  </si>
  <si>
    <t>A27.05.045.004</t>
  </si>
  <si>
    <t>Молекулярно-генетическое исследование варианта 681 G &gt;A в гене CYP2C19 (CYP2C19*2) (фармакогенетика клопидогрела)</t>
  </si>
  <si>
    <t>B01.006.006</t>
  </si>
  <si>
    <t>Заключение врача-генетика по интерпретации результата молекулярно-генетического исследования варианта 681 G &gt;A в гене CYP2C19 (CYP2C19*2) (фармакогенетика клопидогрела)</t>
  </si>
  <si>
    <t>A27.05.045.005</t>
  </si>
  <si>
    <t>Молекулярно-генетическое исследование варианта 636 G &gt;A в гене CYP2C19 (CYP2C19*3) (фармакогенетика клопидогрела)</t>
  </si>
  <si>
    <t>B01.006.007</t>
  </si>
  <si>
    <t>Заключение врача-генетика по интерпретации результата молекулярно-генетического исследования варианта 636 G &gt;A в гене CYP2C19 (CYP2C19*3) (фармакогенетика клопидогрела)</t>
  </si>
  <si>
    <t>Трансфузиология</t>
  </si>
  <si>
    <t>A18.05.022</t>
  </si>
  <si>
    <t>Переливание эритроцитарной взвеси (0,3 литра)*</t>
  </si>
  <si>
    <t>A18.05.023</t>
  </si>
  <si>
    <t>Переливание свежезамороженной плазмы (0,3 литра)*</t>
  </si>
  <si>
    <t>A18.05.024</t>
  </si>
  <si>
    <t>Переливание тромбоконцентрата (1 доза)*</t>
  </si>
  <si>
    <t>A18.05.001.016</t>
  </si>
  <si>
    <t>Трансфузия плазмы в ходе экстракорпоральной процедуры (0,3 литра)*</t>
  </si>
  <si>
    <t>A18.05.021.002</t>
  </si>
  <si>
    <t>Инфузия альбумина в ходе экстракорпоральной процедуры (1 доза - 10 грамм)*</t>
  </si>
  <si>
    <t>A18.05.013</t>
  </si>
  <si>
    <t>Реинфузия крови</t>
  </si>
  <si>
    <t>Патоморфологические исследования</t>
  </si>
  <si>
    <t>A08.30.019.002</t>
  </si>
  <si>
    <t xml:space="preserve">Патолого-анатомическое вскрытие первой категории сложности </t>
  </si>
  <si>
    <t>A08.30.019.003</t>
  </si>
  <si>
    <t xml:space="preserve">Патолого-анатомическое вскрытие второй категории сложности </t>
  </si>
  <si>
    <t>A08.30.019.004</t>
  </si>
  <si>
    <t xml:space="preserve">Патолого-анатомическое вскрытие третьей категории сложности </t>
  </si>
  <si>
    <t>A08.30.019.005</t>
  </si>
  <si>
    <t xml:space="preserve">Патолого-анатомическое вскрытие четвертой категории сложности </t>
  </si>
  <si>
    <t>A08.30.019.006</t>
  </si>
  <si>
    <t xml:space="preserve">Патолого-анатомическое вскрытие пятой категории сложности </t>
  </si>
  <si>
    <t>A08.30.047.001</t>
  </si>
  <si>
    <t>Патологоанатомическое исследование 1 тканевого фрагмента биопсийного (операционного) материала с применением гистохимических методов</t>
  </si>
  <si>
    <t>A08.30.047.004</t>
  </si>
  <si>
    <t>Гистологическое исследование препаратов 1-й категории сложности, одно исследование (операционный материал: клапаны сердца, вены, артерии, грыжевые мешки)</t>
  </si>
  <si>
    <t>A08.30.047.005</t>
  </si>
  <si>
    <t>Гистологическое исследование 2-й категории сложности, одно исследование (диагностическая биопсия придатков, простые кисты яичников (искл. цистаденомы более 4см), кишка при различных неопухолевых заболеваниях</t>
  </si>
  <si>
    <t>A08.30.047.006</t>
  </si>
  <si>
    <t>Гистологическое исследование 3-4-й категории сложности, одно исследование (операционный и диагностический материал: все виды соскобов из цервикального канала и полости матки (включая полипэктомию), гастробиопсии, бронхобиопсии, колонобиопсии, биопсии мочевого пузыря, шейки матки при дисплазиях, кожи)</t>
  </si>
  <si>
    <t>A08.30.047.007</t>
  </si>
  <si>
    <t>Гистологическое исследование биоптатов слизистой желудка на хеликобактер пилори (Helicobacter pylori)</t>
  </si>
  <si>
    <t xml:space="preserve">A08.10.001 </t>
  </si>
  <si>
    <t xml:space="preserve">Патолого-анатомическое исследование биопсийного (операционного) материала тканей миокарда </t>
  </si>
  <si>
    <t>A08.30.049</t>
  </si>
  <si>
    <t xml:space="preserve">Санитарная обработка </t>
  </si>
  <si>
    <t>Физиотерапия</t>
  </si>
  <si>
    <t>A17.10.005</t>
  </si>
  <si>
    <t>Гальванизация при заболеваниях сердца и сосудов (одна процедура)</t>
  </si>
  <si>
    <t>A17.10.006</t>
  </si>
  <si>
    <t>Электрофорез лекарственных средств при заболеваниях сердца и сосудов (без стоимости лекарств) -одна процедура</t>
  </si>
  <si>
    <t>A17.30.003</t>
  </si>
  <si>
    <t>Диадинамотерапия (одна процедура)</t>
  </si>
  <si>
    <t xml:space="preserve">A17.30.024.001 </t>
  </si>
  <si>
    <t xml:space="preserve">Электрофорез диадинамическими токами (ДЦТ-форез, одна процедура) </t>
  </si>
  <si>
    <t xml:space="preserve">A17.30.004 </t>
  </si>
  <si>
    <t>Воздействие синусоидальными модулированными токами (одна процедура)</t>
  </si>
  <si>
    <t>A17.30.032.001</t>
  </si>
  <si>
    <t>Воздействие токами надтональной частоты (дарсонваль, одна процедура)</t>
  </si>
  <si>
    <t xml:space="preserve">A17.30.017 </t>
  </si>
  <si>
    <t xml:space="preserve">Воздействие электрическим полем ультравысокой частоты (ЭП УВЧ, одна процедура) </t>
  </si>
  <si>
    <t>A17.30.020</t>
  </si>
  <si>
    <t>Воздействие сверхвысокочастотным электромагнитным полем  (одна процедура)</t>
  </si>
  <si>
    <t xml:space="preserve">A17.30.025 </t>
  </si>
  <si>
    <t>Общая магнитотерапия  (одно поле)</t>
  </si>
  <si>
    <t xml:space="preserve">A17.30.019 </t>
  </si>
  <si>
    <t xml:space="preserve">Воздействие переменным магнитным полем (ПеМП, одно поле) </t>
  </si>
  <si>
    <t>A22.30.038</t>
  </si>
  <si>
    <t>Лазеротерапия (одно поле)</t>
  </si>
  <si>
    <t>A22.30.039</t>
  </si>
  <si>
    <t>Ультразвуковая терапия (одно поле)</t>
  </si>
  <si>
    <t>A22.30.040</t>
  </si>
  <si>
    <t>Фонофорез лекарственных веществ (без стоимости лекарств) - одна процедура</t>
  </si>
  <si>
    <t>A22.30.041</t>
  </si>
  <si>
    <t>Ультрафиолетовое облечение (УФО) - одна процедура</t>
  </si>
  <si>
    <t xml:space="preserve">A22.30.003 </t>
  </si>
  <si>
    <t>Воздействие коротким ультрафиолетовым излучением (одна процедура)</t>
  </si>
  <si>
    <t>A22.30.014</t>
  </si>
  <si>
    <t xml:space="preserve">Определение биодозы для ультрафиолетового облучения </t>
  </si>
  <si>
    <t>A22.30.042</t>
  </si>
  <si>
    <t>Ингаляция ультразвуковая (один сеанс)</t>
  </si>
  <si>
    <t xml:space="preserve">A20.30.011 </t>
  </si>
  <si>
    <t>Душ лечебный (один сеанс)</t>
  </si>
  <si>
    <t>A20.30.011.001</t>
  </si>
  <si>
    <t>Душ Шарко (один сеанс)</t>
  </si>
  <si>
    <t>A20.30.039</t>
  </si>
  <si>
    <t>Ванна лечебная (один сеанс)</t>
  </si>
  <si>
    <t>A20.30.039.001</t>
  </si>
  <si>
    <t>Ванна лечебная аппаратная (один сеанс)</t>
  </si>
  <si>
    <t>A19.30.019</t>
  </si>
  <si>
    <t>Дыхательная гимнастика. Групповое занятие (20 мин)</t>
  </si>
  <si>
    <t>A19.30.020</t>
  </si>
  <si>
    <t>Дыхательная гимнастика. Индивидуальное занятие (20 мин)</t>
  </si>
  <si>
    <t>A19.30.021</t>
  </si>
  <si>
    <t>Оздоровительная гимнастика с инструктором-методистом ЛФК (30 мин)</t>
  </si>
  <si>
    <t>A19.30.022</t>
  </si>
  <si>
    <t>Оздоровительная гимнастика с инструктором-методистом ЛФК (45 мин)</t>
  </si>
  <si>
    <t>A19.30.023</t>
  </si>
  <si>
    <t>Оздоровительная гимнастика с инструктором-методистом ЛФК (60 мин)</t>
  </si>
  <si>
    <t xml:space="preserve">A20.30.022 </t>
  </si>
  <si>
    <t>Ванны суховоздушные (один час)</t>
  </si>
  <si>
    <t xml:space="preserve">A21.03.007 </t>
  </si>
  <si>
    <t>Массаж спины медицинский (один сеанс)</t>
  </si>
  <si>
    <t>A21.01.001.001</t>
  </si>
  <si>
    <t>Лечебный массаж общий (один сеанс)</t>
  </si>
  <si>
    <t>A21.01.003.002</t>
  </si>
  <si>
    <t>Массаж шейно-воротниковой зоны (один сеанс)</t>
  </si>
  <si>
    <t>A21.03.002.007</t>
  </si>
  <si>
    <t>Массаж грудного отдела позвоночника (один сеанс)</t>
  </si>
  <si>
    <t>A21.03.002.008</t>
  </si>
  <si>
    <t>Комплексный массаж шейно-воротниковой зоны и грудного отдела позвоночника</t>
  </si>
  <si>
    <t xml:space="preserve">A21.30.001 </t>
  </si>
  <si>
    <t>Массаж передней брюшной стенки медицинский 
(7 мин)</t>
  </si>
  <si>
    <t>A21.01.009.007</t>
  </si>
  <si>
    <t>Массаж стоп (15 мин)</t>
  </si>
  <si>
    <t>A21.01.007.001</t>
  </si>
  <si>
    <t>Вакуумный массаж одна зона (10 мин)</t>
  </si>
  <si>
    <t xml:space="preserve">A21.03.002.001 </t>
  </si>
  <si>
    <t>Массаж пояснично-крестцовой области (15 мин)</t>
  </si>
  <si>
    <t>A21.01.009.006</t>
  </si>
  <si>
    <t>Классический массаж нижних конечностей (20 мин)</t>
  </si>
  <si>
    <t>A21.01.004.006</t>
  </si>
  <si>
    <t>Классический массаж верхних конечностей (15 мин)</t>
  </si>
  <si>
    <t xml:space="preserve">A21.01.002 </t>
  </si>
  <si>
    <t xml:space="preserve">Массаж лица медицинский </t>
  </si>
  <si>
    <t>Кардиореабилитация</t>
  </si>
  <si>
    <t>B05.015.002.001</t>
  </si>
  <si>
    <t>Прием (осмотр, консультация) врача-кардиолога отделения кардиореабилитации первичный с разработкой индивидуальной программы кардиореабилитации</t>
  </si>
  <si>
    <t>B05.015.002.002</t>
  </si>
  <si>
    <t>B05.015.002.003</t>
  </si>
  <si>
    <t>B05.015.002.004</t>
  </si>
  <si>
    <t>Эндоскопия</t>
  </si>
  <si>
    <t>A03.16.001</t>
  </si>
  <si>
    <t xml:space="preserve">Эзофагогастродуоденоскопия </t>
  </si>
  <si>
    <t xml:space="preserve">A03.30.006.006 </t>
  </si>
  <si>
    <t xml:space="preserve">Узкоспектральное NBI-исследование органов желудочно-кишечного тракта </t>
  </si>
  <si>
    <t>A16.16.048</t>
  </si>
  <si>
    <t xml:space="preserve">Эндоскопическое удаление инородных тел из желудка </t>
  </si>
  <si>
    <t xml:space="preserve">A16.16.041.003 </t>
  </si>
  <si>
    <t xml:space="preserve">Эндоскопическое удаление инородных тел из пищевода </t>
  </si>
  <si>
    <t>A16.18.032</t>
  </si>
  <si>
    <t xml:space="preserve">Эндоскопическое удаление инородных тел из толстой кишки </t>
  </si>
  <si>
    <t>A16.16.052.001</t>
  </si>
  <si>
    <t>Эндоскопическое электрохирургическое удаление новообразования желудка (1-3 образования)</t>
  </si>
  <si>
    <t>A16.16.052.002</t>
  </si>
  <si>
    <t>Эндоскопическое электрохирургическое удаление новообразования желудка (4-7 образований)</t>
  </si>
  <si>
    <t xml:space="preserve">A16.16.051 </t>
  </si>
  <si>
    <t xml:space="preserve">Эндоскопическое электрохирургическое удаление новообразования пищевода </t>
  </si>
  <si>
    <t>A08.16.007.001</t>
  </si>
  <si>
    <t>Исследование биоптатов слизистой желудка на хеликобактер пилори (Helicobacter pylori) (быстрый уреазный тест)</t>
  </si>
  <si>
    <t xml:space="preserve">A03.19.004 </t>
  </si>
  <si>
    <t xml:space="preserve">Ректосигмоидоскопия </t>
  </si>
  <si>
    <t>A11.30.029</t>
  </si>
  <si>
    <t>Взятие биопсии для гистологического исследования (от 1 до 5 биоптатов)</t>
  </si>
  <si>
    <t>A11.30.030</t>
  </si>
  <si>
    <t>Взятие биопсии для гистологического исследования (от 6 до 10 биоптатов)</t>
  </si>
  <si>
    <t>A09.16.014.002</t>
  </si>
  <si>
    <t xml:space="preserve">Эндоскопическая pH-метрия </t>
  </si>
  <si>
    <t>A03.30.006.008</t>
  </si>
  <si>
    <t>Выполнение эндоскопического исследования вне отделения эндоскопии</t>
  </si>
  <si>
    <t>Программы быстрого диагностического обследования Check Up</t>
  </si>
  <si>
    <t>B03.070.500</t>
  </si>
  <si>
    <t>Кардио Check-Up «Нарушения ритма сердца»</t>
  </si>
  <si>
    <t>B03.070.501</t>
  </si>
  <si>
    <t xml:space="preserve">Кардио Check-Up  "Кардиология. Расширенная программа" </t>
  </si>
  <si>
    <t>B03.070.504</t>
  </si>
  <si>
    <t>Кардиология+неврология. Check-Up «Кардионеврология»</t>
  </si>
  <si>
    <t>B03.070.505</t>
  </si>
  <si>
    <t>Check-Up «Диагностика головной боли №1»</t>
  </si>
  <si>
    <t>B03.070.506</t>
  </si>
  <si>
    <t>Check-Up «Диагностика головной боли №2»</t>
  </si>
  <si>
    <t>B03.070.507</t>
  </si>
  <si>
    <t>Check-Up «Диагностика головной боли №3»</t>
  </si>
  <si>
    <t>B03.070.508</t>
  </si>
  <si>
    <t>Check-Up «Внимание: остеопороз»</t>
  </si>
  <si>
    <t>B03.070.509</t>
  </si>
  <si>
    <t>Кардио Check-Up «Контроль. Базовая программа»</t>
  </si>
  <si>
    <t>B03.070.510</t>
  </si>
  <si>
    <t>Check-Up «Предоперационная подготовка»</t>
  </si>
  <si>
    <t>B03.070.511</t>
  </si>
  <si>
    <t>Кардио Check-Up «Артериальная гипертония»</t>
  </si>
  <si>
    <t>B03.070.512</t>
  </si>
  <si>
    <t>Кардио Check-Up «Кардио Экспресс»</t>
  </si>
  <si>
    <t>B03.070.514</t>
  </si>
  <si>
    <t xml:space="preserve">Check-Up «Гастроскопия» </t>
  </si>
  <si>
    <t>B03.070.517</t>
  </si>
  <si>
    <t xml:space="preserve">Check-Up «Гастроскопия под наркозом» </t>
  </si>
  <si>
    <t>B03.070.516</t>
  </si>
  <si>
    <t xml:space="preserve">Check-Up «Профилактика остеопороза» </t>
  </si>
  <si>
    <t>B03.070.518</t>
  </si>
  <si>
    <t>Программа для пациентов с сердечно-сосудистыми заболеваниями после перенесенной коронавирусной инфекции Covid-19</t>
  </si>
  <si>
    <t>B03.070.519</t>
  </si>
  <si>
    <t>Программа скринингового обследования после перенесенной коронавирусной инфекции Covid-19</t>
  </si>
  <si>
    <t xml:space="preserve">«*»- услуга, содержащая дорогостоящий расходный материал; может включать в себя дополнительное оперативное пособие 1-2 категории сложности и /или дополнительное рентгенэндоваскулярное пособие 1-3 категории сложности в необходимом объеме                                                                                                                                                                                                                                                                                                                                                     «**»- услуга выполняется с привлечением сторонней организации           
</t>
  </si>
  <si>
    <t>А05.04.001.002</t>
  </si>
  <si>
    <t>Магнитно-резонансная томография тазобедренных суставов</t>
  </si>
  <si>
    <t>А04.12.003.005</t>
  </si>
  <si>
    <t>Дуплексное сканирование брюшной аорты</t>
  </si>
  <si>
    <t xml:space="preserve">A09.28.034 </t>
  </si>
  <si>
    <t>A09.28.034.003</t>
  </si>
  <si>
    <t xml:space="preserve">Исследование уровня катехоламинов в моче </t>
  </si>
  <si>
    <t>Катехоламины мочи (кризовая моча), креатинин</t>
  </si>
  <si>
    <t xml:space="preserve">A09.05.120.004 </t>
  </si>
  <si>
    <t xml:space="preserve">A09.05.120.005 </t>
  </si>
  <si>
    <t>Определение уровня ренина в крови (покой)</t>
  </si>
  <si>
    <t>Определение уровня ренина в крови (нагрузка)</t>
  </si>
  <si>
    <t>Осмотр (консультация) врачом-анестезиологом-реаниматологом первичный,  кандидата медицинских наук/врача высшей категории</t>
  </si>
  <si>
    <t>Осмотр (консультация) врачом-анестезиологом-реаниматологом повторный,  кандидата медицинских наук/врача высшей категории</t>
  </si>
  <si>
    <t>Прием (осмотр, консультация) врача-гастроэнтеролога, кандидата медицинских наук/врача высшей категории, первичный</t>
  </si>
  <si>
    <t>Прием (осмотр, консультация) врача-гастроэнтеролога, кандидата медицинских наук/врача высшей категории, повторный</t>
  </si>
  <si>
    <t>B01.006.001.001</t>
  </si>
  <si>
    <t>Прием (осмотр, консультация) врача-генетика, кандидата медицинских наук/врача высшей категории, первичный</t>
  </si>
  <si>
    <t>B01.006.002.001</t>
  </si>
  <si>
    <t>Прием (осмотр, консультация) врача-генетика, кандидата медицинских наук/врача высшей категории, повторный</t>
  </si>
  <si>
    <t>B01.013.001.001</t>
  </si>
  <si>
    <t>B01.013.002.001</t>
  </si>
  <si>
    <t>Прием (осмотр, консультация) врача-кардиолога первичный,  кандидата медицинских наук/врача высшей категории</t>
  </si>
  <si>
    <t>Прием (осмотр, консультация) врача-кардиолога повторный,  кандидата медицинских наук/врача высшей категории</t>
  </si>
  <si>
    <t>Прием (осмотр, консультация) врача-невролога первичный,  кандидата медицинских наук/врача высшей категории</t>
  </si>
  <si>
    <t>Прием (осмотр, консультация) врача-невролога повторный,  кандидата медицинских наук/врача высшей категории</t>
  </si>
  <si>
    <t>B01.027.001.004</t>
  </si>
  <si>
    <t>Прием (осмотр, консультация) врача-онколога-маммолога первичный,  кандидата медицинских наук/врача высшей категории</t>
  </si>
  <si>
    <t>B01.027.002.003</t>
  </si>
  <si>
    <t>Прием (осмотр, консультация) врача-онколога-маммолога повторный,  кандидата медицинских наук/врача высшей категории</t>
  </si>
  <si>
    <t>Прием (осмотр, консультация) врача-офтальмолога первичный,  кандидата медицинских наук/врача высшей категории</t>
  </si>
  <si>
    <t>Прием (осмотр, консультация) врача-офтальмолога повторный,  кандидата медицинских наук/врача высшей категории</t>
  </si>
  <si>
    <t>Прием (осмотр, консультация) врача-психиатра, кандидата медицинских наук/врача высшей категории, первичный</t>
  </si>
  <si>
    <t>Прием (осмотр, консультация) врача-психиатра, кандидата медицинских наук/врача высшей категории, повторный</t>
  </si>
  <si>
    <t>Прием (осмотр, консультация) врача-пульмонолога, кандидата медицинских наук/врача высшей категории, первичный</t>
  </si>
  <si>
    <t>Прием (осмотр, консультация) врача-пульмонолога, кандидата медицинских наук/врача высшей категории, повторный</t>
  </si>
  <si>
    <t>Прием (осмотр, консультация) врача по рентгенэндоваскулярным диагностике и лечению первичный,  кандидата медицинских наук/врача высшей категории</t>
  </si>
  <si>
    <t>Прием (осмотр, консультация) врача по рентгенэндоваскулярным диагностике и лечению повторный,  кандидата медицинских наук/врача высшей категории</t>
  </si>
  <si>
    <t>Прием (осмотр, консультация) врача-сердечно-сосудистого хирурга первичный,  кандидата медицинских наук/врача высшей категории</t>
  </si>
  <si>
    <t>Прием (осмотр, консультация) врача-сердечно-сосудистого хирурга повторный,  кандидата медицинских наук/врача высшей категории</t>
  </si>
  <si>
    <t>B04.047.001</t>
  </si>
  <si>
    <r>
      <t>Диспансерный прием (осмотр, консультация) врача-терапевта</t>
    </r>
    <r>
      <rPr>
        <vertAlign val="superscript"/>
        <sz val="8"/>
        <rFont val="Times New Roman"/>
        <family val="1"/>
        <charset val="204"/>
      </rPr>
      <t>13,14</t>
    </r>
  </si>
  <si>
    <t>Прием (осмотр, консультация) врача-трансфузиолога первичный,  кандидата медицинских наук/врача высшей категории</t>
  </si>
  <si>
    <t>Прием (осмотр, консультация) врача-трансфузиолога  кандидата медицинских наук повторный/врача высшей категории</t>
  </si>
  <si>
    <t>Осмотр (консультация) врача-физиотерапевта, кандидата медицинских наук/врача высшей категории, первичный</t>
  </si>
  <si>
    <t>Осмотр (консультация) врача-физиотерапевта, кандидата медицинских наук/врача высшей категории, повторный</t>
  </si>
  <si>
    <t>Прием (осмотр, консультация) врача-эндокринолога первичный,  кандидата медицинских наук/врача высшей категории</t>
  </si>
  <si>
    <t>Прием (осмотр, консультация) врача-эндокринолога повторный,  кандидата медицинских наук/врача высшей категории</t>
  </si>
  <si>
    <t xml:space="preserve">Прием (осмотр, консультация) врача-эндоскописта первичный, кандидата медицинских наук/врача высшей категории </t>
  </si>
  <si>
    <t>Первичный прием (осмотр, консультация) при оформлении госпитализации</t>
  </si>
  <si>
    <t>Пребывание в дневном стационаре (1 койко-день)*</t>
  </si>
  <si>
    <t>Лечение с применением дополнительного медикаментозного комплекса №1*</t>
  </si>
  <si>
    <t>A05.10.015.018</t>
  </si>
  <si>
    <t>Бифункциональное (АД+ЭКГ (2-3 отведения)) суточное мониторирование при выраженных нарушениях ритма и проводимости сердца с заключением (до 24 часов)</t>
  </si>
  <si>
    <t>A05.10.015.019</t>
  </si>
  <si>
    <t>Бифункциональное (АД+ЭКГ (12 отведений)) суточное мониторирование при выраженных нарушениях ритма и проводимости сердца с заключением (до 24 часов)</t>
  </si>
  <si>
    <t>Магнитно-резонансная томография сердца в фазово-контрастном режиме</t>
  </si>
  <si>
    <t>A23.10.010</t>
  </si>
  <si>
    <t>B04.70.100</t>
  </si>
  <si>
    <t xml:space="preserve">Индивидуальное углубленное первичное консультирование врачом-кардиологом, д.м.н. по программе терапии бессонницы </t>
  </si>
  <si>
    <t>B04.70.101</t>
  </si>
  <si>
    <t xml:space="preserve">Индивидуальное углубленное повторное консультирование врачом-кардиологом, д.м.н. по программе терапии бессонницы </t>
  </si>
  <si>
    <t>B04.70.102</t>
  </si>
  <si>
    <t xml:space="preserve">Индивидуальное углубленное первичное консультирование врачом-кардиологом, к.м.н./врачом высшей категории по программе терапии бессонницы </t>
  </si>
  <si>
    <t>B04.70.103</t>
  </si>
  <si>
    <t xml:space="preserve">Индивидуальное углубленное повторное консультирование врачом-кардиологом, к.м.н./врачом высшей категории по программе терапии бессонницы </t>
  </si>
  <si>
    <t>A21.01.002.001</t>
  </si>
  <si>
    <t>Комплексный массаж лица, шеи и воротниковой зоны продолжительностью 50 мин</t>
  </si>
  <si>
    <t>Чрескожная транскатетерная имплантация клипсы в позицию митрального клапана сердца*</t>
  </si>
  <si>
    <t>Чрескожная транскатетерная имплантация двух клипс в позицию трикуспидального клапана сердца*</t>
  </si>
  <si>
    <t>Применение устройства доставки с дополнительной клипсой в позицию трикуспидального клапана сердца*</t>
  </si>
  <si>
    <t>Применение устройства доставки с дополнительной клипсой в позицию митрального клапана сердца*</t>
  </si>
  <si>
    <t>Разработка и проведение методики секвенирования по Сенгеру для подтверждения индивидуального статуса наличия причинного варианта нуклеотидной последовательности выявленного при NGS-секвенировании</t>
  </si>
  <si>
    <t>A27.05.094</t>
  </si>
  <si>
    <t>A04.12.005.016</t>
  </si>
  <si>
    <t>Дуплексное сканирование височных артерий</t>
  </si>
  <si>
    <t>A04.12.001.010</t>
  </si>
  <si>
    <t>Дуплексное сканирование позвоночной артерии с проведением пробы с реактивной гиперемией при подозрении на наличие синдрома позвоночно-подключичного обкрадывания (дополнительно к основному исследованию)</t>
  </si>
  <si>
    <t>A04.12.002.006</t>
  </si>
  <si>
    <t>Дуплексное сканирование артерий предплечий с проведением проб для выявления синдрома сдавления</t>
  </si>
  <si>
    <t>B03.015.009.003</t>
  </si>
  <si>
    <t>Кардиореспираторное мониторирование с дополнительным длительным ночным мониторированием артериального давления</t>
  </si>
  <si>
    <t>Ультразвуковое исследование мочевого пузыря с определением остаточной мочи</t>
  </si>
  <si>
    <t>A04.28.002.005</t>
  </si>
  <si>
    <t>A04.20.002.003</t>
  </si>
  <si>
    <t>Ультразвуковое исследование молочных желез и регионарных лимфоузлов</t>
  </si>
  <si>
    <t xml:space="preserve">Дуплексное сканирование транскраниальное артерий </t>
  </si>
  <si>
    <t>A04.12.018.002</t>
  </si>
  <si>
    <t xml:space="preserve">Респираторное мониторирование </t>
  </si>
  <si>
    <t xml:space="preserve">A12.09.005.006 </t>
  </si>
  <si>
    <t>Длительная пульсоксиметрия (до 24 часов)</t>
  </si>
  <si>
    <t>B03.015.036</t>
  </si>
  <si>
    <t>Расширенное полифункциональное исследование нарушений дыхания во время сна</t>
  </si>
  <si>
    <t>A22.10.003.005</t>
  </si>
  <si>
    <t xml:space="preserve">Криоабляция (криоизоляция) легочных вен при фибрилляции предсердий* </t>
  </si>
  <si>
    <t>A22.10.003.006</t>
  </si>
  <si>
    <t xml:space="preserve">Расширенная криоабляция (криоизоляция) левого предсердия с применением высокоплотного картирования* </t>
  </si>
  <si>
    <t>A16.10.019.030</t>
  </si>
  <si>
    <t>A16.10.019.031</t>
  </si>
  <si>
    <t>A16.10.019.032</t>
  </si>
  <si>
    <t>Установка стент-графта грудного Ankura*</t>
  </si>
  <si>
    <t>Установка стент-графта брюшного Ankura*</t>
  </si>
  <si>
    <t>A16.12.013.032</t>
  </si>
  <si>
    <t>A16.12.013.033</t>
  </si>
  <si>
    <t>A16.12.013.034</t>
  </si>
  <si>
    <t>Установка стент-графта прямого (простого)*</t>
  </si>
  <si>
    <t>A16.12.013.035</t>
  </si>
  <si>
    <t>Установка контрлатеральной ножки/унилатерального компонента при имплантации стент-графта*</t>
  </si>
  <si>
    <t>A16.12.013.036</t>
  </si>
  <si>
    <t>Установка стент-графта Endurant II бифуркационного двухкомпонентного*</t>
  </si>
  <si>
    <t>A16.12.013.037</t>
  </si>
  <si>
    <t>Установка стент-графта Endurant II бифуркационного трехкомпонентного*</t>
  </si>
  <si>
    <t>A16.12.013.038</t>
  </si>
  <si>
    <t>Эндопротезирование грудного отдела аорты при аневризме  I категории сложности*</t>
  </si>
  <si>
    <t>A16.12.013.039</t>
  </si>
  <si>
    <t>Эндопротезирование грудного отдела аорты при аневризме II категории сложности*</t>
  </si>
  <si>
    <t>A16.12.013.040</t>
  </si>
  <si>
    <t>Эндопротезирование брюшного отдела аорты при аневризме  I категории сложности*</t>
  </si>
  <si>
    <t>A16.12.013.041</t>
  </si>
  <si>
    <t>Эндопротезирование брюшного отдела аорты при аневризме II категории сложности*</t>
  </si>
  <si>
    <t>A16.12.013.042</t>
  </si>
  <si>
    <t>Эндопротезирование дуги аорты*</t>
  </si>
  <si>
    <t>A18.05.002.006</t>
  </si>
  <si>
    <t>Продолжительная (более суток) вено-венозная гемодиафильтрация/гемодиализ на аппарате Aquarius*</t>
  </si>
  <si>
    <t>A18.05.002.007</t>
  </si>
  <si>
    <t>Продленная (до суток) вено-венозная гемодиафильтрация/гемодиализ на аппарате Aquarius*</t>
  </si>
  <si>
    <t>A18.05.002.008</t>
  </si>
  <si>
    <t>Продолжительная (более суток) вено-венозная гемодиафильтрация/гемодиализ на аппарате Multifiltrate Fresenius с гепариновой антикоагуляцией*</t>
  </si>
  <si>
    <t>A18.05.002.009</t>
  </si>
  <si>
    <t>Продленная (до суток) вено-венозная гемодиафильтрация/гемодиализ на аппарате Multifiltrate Fresenius с гепариновой антикоагуляцией*</t>
  </si>
  <si>
    <t>A18.05.002.010</t>
  </si>
  <si>
    <t>Продолжительная (более суток) вено-венозная гемодиафильтрация/гемодиализ на аппарате Multifiltrate Fresenius с регионарной цитратной антикоагуляцией*</t>
  </si>
  <si>
    <t>A18.05.002.011</t>
  </si>
  <si>
    <t>Продленная (до суток) вено-венозная гемодиафильтрация/гемодиализ на аппарате Multifiltrate Fresenius с регионарной цитратной антикоагуляцией*</t>
  </si>
  <si>
    <t>A18.05.002.012</t>
  </si>
  <si>
    <t>A18.05.002.013</t>
  </si>
  <si>
    <t>Продленная (до суток) вено-венозная гемодиафильтрация/гемодиализ на аппарате  Baxter Prismaflex*</t>
  </si>
  <si>
    <t>Продолжительная (более суток) вено-венозная гемодиафильтрация/гемодиализ на аппарате Baxter Prismaflex*</t>
  </si>
  <si>
    <t>Эластография печени</t>
  </si>
  <si>
    <t>A04.14.001.010</t>
  </si>
  <si>
    <t>B03.016.011</t>
  </si>
  <si>
    <t>Исследование кислотно-основного состояния и газов крови</t>
  </si>
  <si>
    <t>A04.10.002.033</t>
  </si>
  <si>
    <t>Диастолическая стресс-эхокардиография</t>
  </si>
  <si>
    <t>A16.30.069</t>
  </si>
  <si>
    <t>Снятие послеоперационных швов (лигатур)</t>
  </si>
  <si>
    <t>A15.01.001</t>
  </si>
  <si>
    <t>Наложение повязки при нарушении целостности кожных покровов</t>
  </si>
  <si>
    <t>Перевязка послеоперационная</t>
  </si>
  <si>
    <t>A15.01.001.002</t>
  </si>
  <si>
    <t>A16.12.004.020</t>
  </si>
  <si>
    <t>A16.12.004.021</t>
  </si>
  <si>
    <t>Сочетанное коронарное шунтирование с протезированием/пластикой клапанов сердца в условиях искусственного кровообращения*</t>
  </si>
  <si>
    <t>A16.12.004.022</t>
  </si>
  <si>
    <t>Сочетанное коронарное шунтирование с проведением аневризмэктомии в условиях искусственного кровообращения*</t>
  </si>
  <si>
    <t>A16.12.013</t>
  </si>
  <si>
    <t>Коронарное шунтирование в условиях искусственного кровообращения*</t>
  </si>
  <si>
    <t>Прием (осмотр, консультация) врача-кардиолога отделения кардиореабилитации, кандидата медицинских наук, первичный с разработкой индивидуальной программы кардиореабилитации</t>
  </si>
  <si>
    <t>Проведение теста с физической нагрузкой с использованием эргометра</t>
  </si>
  <si>
    <t>A23.30.023</t>
  </si>
  <si>
    <t>A19.10.001.013</t>
  </si>
  <si>
    <t>A19.10.001.014</t>
  </si>
  <si>
    <t>A19.10.001.015</t>
  </si>
  <si>
    <t>A19.10.001.010</t>
  </si>
  <si>
    <t>A19.10.001.012</t>
  </si>
  <si>
    <t>A19.10.001.016</t>
  </si>
  <si>
    <t xml:space="preserve">A19.10.001.001 </t>
  </si>
  <si>
    <t>A19.10.001.002</t>
  </si>
  <si>
    <t>A19.12.001.001</t>
  </si>
  <si>
    <t>Индивидуальное занятие лечебной физкультурой при заболеваниях крупных кровеносных сосудов</t>
  </si>
  <si>
    <t>A19.12.001.002</t>
  </si>
  <si>
    <t>Групповое занятие лечебной физкультурой при заболеваниях крупных кровеносных сосудов</t>
  </si>
  <si>
    <t>A05.30.014.001</t>
  </si>
  <si>
    <t>Биоимпедансметрия</t>
  </si>
  <si>
    <t>Прием (осмотр, консультация) врача-диетолога, кандидата медицинских наук, первичный</t>
  </si>
  <si>
    <t>Прием (осмотр, консультация) врача-диетолога, кандидата медицинских наук, повторный</t>
  </si>
  <si>
    <t>B01.070.010</t>
  </si>
  <si>
    <t>B04.015.001</t>
  </si>
  <si>
    <t>B04.015.002</t>
  </si>
  <si>
    <t>B04.070.007</t>
  </si>
  <si>
    <t>B05.069.008</t>
  </si>
  <si>
    <t>B04.015.010</t>
  </si>
  <si>
    <t>B04.015.011</t>
  </si>
  <si>
    <t>B05.069.010</t>
  </si>
  <si>
    <t>B05.069.011</t>
  </si>
  <si>
    <t>B04.015.012</t>
  </si>
  <si>
    <t>Прием (осмотр, консультация) врача-кардиолога отделения кардиореабилитации, кандидата медицинских наук, повторный с коррекцией индивидуальной программы кардиореабилитации</t>
  </si>
  <si>
    <t>Прием (осмотр, консультация) врача-кардиолога отделения кардиореабилитации повторный с коррекцией индивидуальной программы кардиореабилитации</t>
  </si>
  <si>
    <t>A16.12.020.006</t>
  </si>
  <si>
    <t>Остановка кровотечения из периферического сосуда эндоскопическая с использованием комбинированного гемостаза (электрокоагуляции, эндоклипс (клипирование),с помощью введения в подслизистый слой лекарственных средств (инъекционный гемостаз),аргоноплазменной коагуляции (АПК))</t>
  </si>
  <si>
    <t>A16.18.019.004</t>
  </si>
  <si>
    <t>A16.18.019.005</t>
  </si>
  <si>
    <t>Эндоскопическое электрохирургическое удаление новообразований из толстого кишечника (4-7 образований)</t>
  </si>
  <si>
    <t>Эндоскопическое электрохирургическое удаление новообразований из толстого кишечника (1-3 образования)</t>
  </si>
  <si>
    <t xml:space="preserve">A03.18.001.001 </t>
  </si>
  <si>
    <t>Видеоколоноскопия</t>
  </si>
  <si>
    <t>Патолого-анатомическое исследование биопсийного (операционного) материала с применением иммуногистохимических методов  - 1 маркер (до 5 маркеров)</t>
  </si>
  <si>
    <t>Патолого-анатомическое исследование биопсийного (операционного) материала с применением иммуногистохимических методов  - 1 маркер (свыше 5 маркеров)</t>
  </si>
  <si>
    <t>Патолого-анатомическое исследование биопсийного (операционного) материала с применением иммуногистохимических методов комплексное</t>
  </si>
  <si>
    <t>A08.30.013.010</t>
  </si>
  <si>
    <t>A08.30.013.011</t>
  </si>
  <si>
    <t>A08.30.013.012</t>
  </si>
  <si>
    <t>B01.070.207</t>
  </si>
  <si>
    <r>
      <t>Консультация присланных медицинских документов с применением телемедицинских технологий</t>
    </r>
    <r>
      <rPr>
        <vertAlign val="superscript"/>
        <sz val="8"/>
        <color theme="1"/>
        <rFont val="Times New Roman"/>
        <family val="1"/>
        <charset val="204"/>
      </rPr>
      <t>8</t>
    </r>
  </si>
  <si>
    <t>Радиочастотная катетерная абляция (РЧКА) (деструкция) АВ-узла*</t>
  </si>
  <si>
    <t>A16.10.019.020</t>
  </si>
  <si>
    <t>A16.10.019.018</t>
  </si>
  <si>
    <t>A16.10.019.021</t>
  </si>
  <si>
    <t>A16.10.019.022</t>
  </si>
  <si>
    <t>A16.10.019.023</t>
  </si>
  <si>
    <t>A16.10.019.024</t>
  </si>
  <si>
    <t>A16.10.019.026</t>
  </si>
  <si>
    <t>Радиочастотная катетерная абляция (РЧКА) при типичном истмус-зависимом трепетании предсердий*</t>
  </si>
  <si>
    <t>Радиочастотная катетерная абляция (РЧКА) АВ-узловой реципрокной тахикардии*</t>
  </si>
  <si>
    <t>Радиочастотная катетерная абляция (РЧКА) реципрокной тахикардии при дополнительном аномальном предсердно-желудочковом тракте*</t>
  </si>
  <si>
    <t>Радиочастотная катетерная абляция (РЧКА) предсердной тахикардии без использования системы навигационного картирования*</t>
  </si>
  <si>
    <t>Радиочастотная катетерная абляция (РЧКА) предсердной тахикардии с использованием системы навигационного 3D картирования*</t>
  </si>
  <si>
    <t>Радиочастотная катетерная абляция (РЧКА) (изоляция) легочных вен при фибрилляции предсердий с использованием системы навигационного 3D картирования*</t>
  </si>
  <si>
    <t>Радиочастотная катетерная абляция (РЧКА) атипичного трепетания предсердий с использованием системы навигационного 3D картирования*</t>
  </si>
  <si>
    <t>Радиочастотная катетерная абляция (РЧКА) желудочковой экстрасистолии с использованием системы навигационного 3D картирования*</t>
  </si>
  <si>
    <t>Радиочастотная катетерная абляция (РЧКА) желудочковой тахикардии с использованием системы навигационного 3D картирования*</t>
  </si>
  <si>
    <t>Сочетанная катетерная абляция: криоабляция (криоизоляция) легочных вен при фибрилляции предсердий и радиочастотная абляция (РЧКА) кавотрикуспидального истмуса*</t>
  </si>
  <si>
    <t>A16.30.081.004</t>
  </si>
  <si>
    <t>Дополнительное оперативное пособие 4 категории сложности*</t>
  </si>
  <si>
    <t>A16.12.013.043</t>
  </si>
  <si>
    <t>Установка фенестрированного/браншированного стент-графта*</t>
  </si>
  <si>
    <t xml:space="preserve">Индивидуальное занятие лечебной физкультурой при заболеваниях сердца и перикарда </t>
  </si>
  <si>
    <t xml:space="preserve">Групповое занятие лечебной физкультурой при заболеваниях сердца и перикарда </t>
  </si>
  <si>
    <r>
      <t>Образовательная программа для пациентов с сердечно-сосудистыми заболеваниями (4 школы)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</si>
  <si>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по физической активности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</si>
  <si>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по здоровому питанию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</si>
  <si>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пациентов с избыточной массой тела и ожирением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</si>
  <si>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по отказу от потребления табака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</si>
  <si>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пациентов с фибрилляцией предсердий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</si>
  <si>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пациентов с ишемической болезнью сердца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</si>
  <si>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больных с сердечной недостаточностью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</si>
  <si>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больных с артериальной гипертензией</t>
    </r>
    <r>
      <rPr>
        <vertAlign val="superscript"/>
        <sz val="8"/>
        <color theme="1"/>
        <rFont val="Times New Roman"/>
        <family val="1"/>
        <charset val="204"/>
      </rPr>
      <t>15</t>
    </r>
  </si>
  <si>
    <t>A16.10.003.058</t>
  </si>
  <si>
    <t>A16.12.013.044</t>
  </si>
  <si>
    <t>Аневризмэктомия сочетанная*</t>
  </si>
  <si>
    <t>A16.10.003.054</t>
  </si>
  <si>
    <t>A16.10.003.055</t>
  </si>
  <si>
    <t>A16.10.003.056</t>
  </si>
  <si>
    <t>A16.10.003.057</t>
  </si>
  <si>
    <t>Проведение индивидуального подбора  донорской крови на совместимость перед переливанием компонентов крови реципиенту</t>
  </si>
  <si>
    <t xml:space="preserve">A12.05.004.007 </t>
  </si>
  <si>
    <t>A16.10.014.087</t>
  </si>
  <si>
    <t>A09.05.027.004</t>
  </si>
  <si>
    <t>Исследование уровня Аполипопротеина В в крови</t>
  </si>
  <si>
    <t>A27.05.045.006</t>
  </si>
  <si>
    <t> Генетически обусловленная чувствительность к варфарину (VKORC1, CYP2C9*2, CYP2C9*3, CYP4F2)</t>
  </si>
  <si>
    <t>A16.10.014.088</t>
  </si>
  <si>
    <t>Установка внутрисердечного электрода для кардиостимуляции*</t>
  </si>
  <si>
    <t>B01.006.001.002</t>
  </si>
  <si>
    <t>B01.006.002.002</t>
  </si>
  <si>
    <t>Прием (осмотр, консультация) врача-генетика, доктора медицинских наук/профессора, первичный</t>
  </si>
  <si>
    <t>Прием (осмотр, консультация) врача-генетика, доктора медицинских наук/профессора, повторный</t>
  </si>
  <si>
    <t>Экспертное комплексное консультирование медицинской документации по запросу юридического лица врачами-экспертами, к.м.н.</t>
  </si>
  <si>
    <r>
      <t>Экспертное комплексное консультирование с целью оценки возможности продолжения лекарственного обеспечения по установленному диагнозу отдельной категории пациентов врачами-экспертами, к.м.н.</t>
    </r>
    <r>
      <rPr>
        <vertAlign val="superscript"/>
        <sz val="8"/>
        <color theme="1"/>
        <rFont val="Times New Roman"/>
        <family val="1"/>
        <charset val="204"/>
      </rPr>
      <t>7</t>
    </r>
  </si>
  <si>
    <t>Установка  двухкамерного кардиовертера-дефибриллятора Charisma MRI  DR*/Evera MRI DR*/ Inogen MRI ICD DR*</t>
  </si>
  <si>
    <t>Определение и/или изменение параметров работы имплантированного сердечного устройства до и после проведения магнитно-резонансного исследования</t>
  </si>
  <si>
    <t>Сочетанное коронарное шунтирование с протезированием/пластикой одного клапана сердца в условиях искусственного кровообращения*</t>
  </si>
  <si>
    <t>A16.12.011.021</t>
  </si>
  <si>
    <t>Реконструкция одного отдела аорты*</t>
  </si>
  <si>
    <t>Аневризмэктомия*</t>
  </si>
  <si>
    <t>A16.12.054.010</t>
  </si>
  <si>
    <t>Эндопротезирование подвздошной артерии*</t>
  </si>
  <si>
    <t>Имплантация опорного кольца при проведении пластики клапана сердца*</t>
  </si>
  <si>
    <t>Установка системы абдоминального стент-графта OVATION PRIME*</t>
  </si>
  <si>
    <t>A09.05.173.001</t>
  </si>
  <si>
    <t>Исследование уровня липазы в крови</t>
  </si>
  <si>
    <t xml:space="preserve">Исследование уровня изофермента креатинкиназы в крови </t>
  </si>
  <si>
    <t>A26.19.043</t>
  </si>
  <si>
    <t>Определение токсинов возбудителя диффициального клостридиоза (Clostridium diffeciale) в образцах фекалий</t>
  </si>
  <si>
    <t>B04.035.010</t>
  </si>
  <si>
    <t>Разовая  тренировка в отделении кардиореабилитации под контролем врача (с ЭКГ мониторированием)</t>
  </si>
  <si>
    <t xml:space="preserve">Удаленная тренировка с применением телемедицинских технологий </t>
  </si>
  <si>
    <t>Программа контролируемых физических тренировок № 1 (очная, 4 контролируемых тренировки на тредмиле/велоэргометре в отделении кардиореабилитации, срок действия программы до 3 месяцев)</t>
  </si>
  <si>
    <t>Программа контролируемых физических тренировок № 2 (очная, продолжительность программы три месяца, 24 контролируемые тренировки на тредмиле/велоэргометре в отделении кардиореабилитации)</t>
  </si>
  <si>
    <t>Программа физических тренировок № 3 (дистанционная, с использованием телекоммуникационных технологий, продолжительность один месяц, 8 тренировок)</t>
  </si>
  <si>
    <t>B04.070.010</t>
  </si>
  <si>
    <t>Коррекция рациона питания под контролем врача-диетолога (4 консультации в очном формате, 4 консультации в дистанционном формате, 1 биоимпедансный анализ, продолжительность программы до 3 месяцев)</t>
  </si>
  <si>
    <t>Коррекция рациона питания в дистанционном формате под контролем врача-диетолога (8 консультаций в дистанционном формате, 1 биоимпедансный анализ, продолжительность программы до 3 месяцев)</t>
  </si>
  <si>
    <t xml:space="preserve">Программа кардиореабилитации №4 </t>
  </si>
  <si>
    <t xml:space="preserve">Программа кардиореабилитации №3 </t>
  </si>
  <si>
    <t xml:space="preserve">Программа кардиореабилитации  №2 </t>
  </si>
  <si>
    <t>Программа кардиореабилитации  №1</t>
  </si>
  <si>
    <r>
      <t>Курс когнитивно-поведенческой терапии (12 индивидуальных занятий с клиническим психологом, продолжительность курса до 3 месяцев)</t>
    </r>
    <r>
      <rPr>
        <vertAlign val="superscript"/>
        <sz val="8"/>
        <color theme="1"/>
        <rFont val="Times New Roman"/>
        <family val="1"/>
        <charset val="204"/>
      </rPr>
      <t>16</t>
    </r>
  </si>
  <si>
    <r>
      <t>Прием (тестирование, консультация) медицинского психолога повторный</t>
    </r>
    <r>
      <rPr>
        <vertAlign val="superscript"/>
        <sz val="8"/>
        <color theme="1"/>
        <rFont val="Times New Roman"/>
        <family val="1"/>
        <charset val="204"/>
      </rPr>
      <t>16</t>
    </r>
  </si>
  <si>
    <r>
      <t>Прием (тестирование, консультация) медицинского психолога первичный</t>
    </r>
    <r>
      <rPr>
        <vertAlign val="superscript"/>
        <sz val="8"/>
        <color theme="1"/>
        <rFont val="Times New Roman"/>
        <family val="1"/>
        <charset val="204"/>
      </rPr>
      <t>16</t>
    </r>
  </si>
  <si>
    <r>
      <t>Школа по борьбе со стрессом</t>
    </r>
    <r>
      <rPr>
        <vertAlign val="superscript"/>
        <sz val="8"/>
        <color theme="1"/>
        <rFont val="Times New Roman"/>
        <family val="1"/>
        <charset val="204"/>
      </rPr>
      <t>15</t>
    </r>
  </si>
  <si>
    <t>A09.05.119</t>
  </si>
  <si>
    <t>Исследование уровня кальцитонина в крови</t>
  </si>
  <si>
    <t xml:space="preserve">Дуплексное сканирование брахиоцефальных артерий с цветовым допплеровским картированием кровотока </t>
  </si>
  <si>
    <t>B04.015.013</t>
  </si>
  <si>
    <t>B04.015.014</t>
  </si>
  <si>
    <t>B04.015.015</t>
  </si>
  <si>
    <t>B04.015.016</t>
  </si>
  <si>
    <t>Программа физических тренировок № 4 (дистанционная, с использованием телекоммуникационных технологий, продолжительность программы до 3 месяцев, 24 тренировки)</t>
  </si>
  <si>
    <t xml:space="preserve">8- применяется с целью профилактики, сбора, анализа жалоб пациента и данных анамнеза, оценки эффективности лечебно-диагностических мероприятий, медицинского наблюдения за состоянием здоровья пациента, а также принятия решения о необходимости очного приема врача (осмотра, консультации)                                                                                                                                                                                                                                                9-консультация может осуществляться с целью коррекции ранее назначенного пациенту лечения, при условии установления лечащим врачем диагноза и назначения лечения по данному обращению на очном приеме (осмотре, консультации)                                                                          
10- услуга оформляется только после консультации врача-кардиолога отделения кардиореабилитации ФГБУ «НМИЦК им.ак.Е.И.Чазова» Минздрава России.                                                                                                                                                                                                                                                                                                                                                          11- диагностическое обследование включает в себя однократное проведение следующих исследований: регистрация электрокардиограммы; расшифровка, описание и интерпретация электрокардиографических данных; холтеровское ЭКГ мониторирование (в 2-3 отведениях) до 24 часов с заключением; трансторакальная комплексная эхокардиография с  тканевой  миокардиальной допплерографией; эхокардиография с физической нагрузкой.
12 - исследование проводится во время стационарного лечения с целью динамического контроля  (период выполнения контрольного исследования не более 10 дней после проведенного полноценного исследования эхокардиографии)
13 - на данную услугу не распространяется действие скидок, акций, понижающих коэффициентов.                                                                            14 - услуга оказывается только сотрудникам ФГБУ "НМИЦК им.ак.Е.И.Чазова" Минздрава России и родственникам сотрудников. 
15 - организационная форма профилактического индивидуального или группового консультирования, являющаяся медицинской профилактической услугой, оказываемой пациентам, в том числе в дистанционном формате, с использованием телемедицинских технологий;
16 - в том числе индивидуальное консультирование в рамках когнитивно-поведенческого подхода (тревожная и депрессивная симптоматика, панические атаки, кардиофобии, восстановление баланса работы и отдыха, пищевые привычки, нарушение сна, борьба с зависимостями); освоение техники эмоциональной регуляции.
                                                                                                                                                                                           </t>
  </si>
  <si>
    <t xml:space="preserve">1- В стоимость койко-дня включено: пребывание пациента, питание (за исключением дневного стационара), ведение пациента лечащим врачом, лекарственные препараты (не более 200 рублей в сутки)                                                                                                                                                                                                          2- Палата пробуждения- трехместная палата в эндоскопическом отделении с пребыванием до 60 минут после проведения эндоскопических исследований с применением внутривенной седации                                                                                                                                                                                                                                                3-Пребывание в дневном стационаре включает в себя пребывание в палате в часы работы дневного стационара в период с 09:00 до 18:00 (от 1 до 9часов)                                                                                                                                                                                                                                                                                                                                       4- услуга выполняется после проведения консультации врача-кардиолога ФГБУ «НМИЦК им.ак.Е.И.Чазова» Минздрава России, включает в себя контроль за результатами мониторинга ЭКГ как врача функциональной диагностики, так и  врача, назначившего данное исследование, и в случае регистрации изменений, требующих внепланового визита в лечебное учреждение, обратную связь врача с пациентом                                                                                                                                                                                                                                                                                                                                                 5-Пребывание в Блоке Интенсивной Терапии:                                                                                                                                                                                                                                                                                                        - 1 категория сложности - ОСН с венозным застоем в качестве основного клинического проявления; тахиаритмии без нарушений гемодинамики; нестабильная стенокардия; неосложненный ОИМ,гипертонический криз, миоперикардит; ТЭЛА низкого риска; пациенты после эндоваскулярных вмешательств без осложнений                                                                                                                                                                                                                                     - 2 категория сложности - ОСН с гипотонией, требующая вазопрессорной поддержки; острое почечное повреждение с олигоурией; осложнения после эндоваскулярных вмешательств; ОИМ с ОСН, без реперфузии; отек легких; острая АВ-блокада 3 ст.; ТЭЛА промежуточно-высокого риска                                                                                                                                      </t>
  </si>
  <si>
    <t xml:space="preserve">- 3 категория сложности - кардиогенный шок; механические осложнения ОИМ; остановка кровообращения с реанимационными мероприятиями более 10 минут; электрический шторм; сепсис; острое почечное повреждение, требующее экстракорпоральных методов лечения; пациенты, требующие проведения инвазивной ИВЛ; ТЭЛА высокого риска; диссекция аорты; тампонада сердца.                                                                                                                                                                                                                                                                                                                                                           6- В стоимость пребывания в отделении реанимации до 24 часов включены лекарственные препараты на сумму не более 3000руб.;в стоимость пребывания в отделении реанимации более 24 часов включены лекарственные препараты на сумму не более 7000руб в сутки.
7- амбулаторная услуга по рекомендации продления лечения специфическими препаратами пациентам, которым данный вид терапии был утвержден врачебной комиссией НИИ клинической кардиологии им. А.Л. Мясникова в период предыдущей госпитализации в ФГБУ "НМИЦК им.ак.Е.И.Чазова" МЗ РФ;                                                                                                                                                                                                </t>
  </si>
  <si>
    <t>A06.12.053</t>
  </si>
  <si>
    <t>Компьютерно-томографическая ангиография сосудов нижних конечностей*</t>
  </si>
  <si>
    <t>A06.12.058</t>
  </si>
  <si>
    <t>Компьютерно-томографическая ангиография брахиоцефальных артерий*</t>
  </si>
  <si>
    <t>Приложение №1 к приказу
№_______от_____________2024г.
"Утверждаю"
Генеральный директор
ФГБУ "НМИЦК им. ак. Е.И. Чазова" Минздрава России
___________________Бойцов С.А.</t>
  </si>
  <si>
    <t>A18.05.001.017</t>
  </si>
  <si>
    <t>A18.05.001.018</t>
  </si>
  <si>
    <t>A18.05.001.019</t>
  </si>
  <si>
    <t>A18.05.001.020</t>
  </si>
  <si>
    <t>Иммуносорбция липопротеидов (без стоимости иммуносорбционных колонок)*</t>
  </si>
  <si>
    <t>A18.05.020.006</t>
  </si>
  <si>
    <t>Плазмосорбция на аппаратах Гемма (MCS+) на селективном гемосорбенте (без стоимости колонки)*</t>
  </si>
  <si>
    <t>Плазмосорбция на аппарате Spectra Optia на селективном гемосорбенте (без стоимости колонки)*</t>
  </si>
  <si>
    <t>A18.05.020.007</t>
  </si>
  <si>
    <t>Гемосорбция на селективном гемосорбенте (без стоимости колонки)*</t>
  </si>
  <si>
    <t>A18.05.006.004</t>
  </si>
  <si>
    <t>Плазмообмен на аппарате Spectra Optia (без стоимости альбумина и свежезамороженной плазмы)*</t>
  </si>
  <si>
    <t>Плазмообмен на аппаратах Гемма (МCS+) (без стоимости альбумина и свежезамороженной плазмы)*</t>
  </si>
  <si>
    <t>Эритроцитаферез на аппарате (MCS+)*</t>
  </si>
  <si>
    <t>A18.05.010.003</t>
  </si>
  <si>
    <t>Расшифровка, описание и интерпретация дистанционно переданных с помощью медицинской приборно-компьютерной системы электрокардиографических данных врачом функциональной диагностики, кандидатом медицинских наук</t>
  </si>
  <si>
    <t>A18.05.001.021</t>
  </si>
  <si>
    <t>A04.22.001.002</t>
  </si>
  <si>
    <t>A04.22.001.003</t>
  </si>
  <si>
    <t>Липидная фильтрация на аппаратах Гемма (MCS+) (цикл из трех процедур в течение двух месяцев)*</t>
  </si>
  <si>
    <t>Каскадная плазмофильтрация на аппарате Spectra Optia (цикл из трех процедур в течение двух месяцев)*</t>
  </si>
  <si>
    <t>Каскадная плазмофильтрация на аппаратах Гемма (MCS+) (цикл из трех процедур в течение двух месяцев)*</t>
  </si>
  <si>
    <t>Плазмаферез на аппаратах Гемма (MCS+) (цикл из трех процедур в течение одного месяца)*</t>
  </si>
  <si>
    <t>B05.069.012</t>
  </si>
  <si>
    <t>B05.069.013</t>
  </si>
  <si>
    <t>Эритроцитаферез на аппарате (MCS+) (цикл из трех процедур в течение одного месяца)*</t>
  </si>
  <si>
    <t>Липидная фильтрация на аппарате Spectra Optia (цикл из трех процедур в течение двух месяцев)*</t>
  </si>
  <si>
    <t>A16.10.014.089</t>
  </si>
  <si>
    <t>A16.10.014.090</t>
  </si>
  <si>
    <t>A16.10.014.091</t>
  </si>
  <si>
    <t>Установка  трехкамерного электрокардиостимулятора для ресинхронизирующей терапии Percepta CRT-P MRI*</t>
  </si>
  <si>
    <t>Установка  трехкамерного электрокардиостимулятора для ресинхронизирующей терапии Percepta Quad CRT-P MRI *</t>
  </si>
  <si>
    <t>Установка  трехкамерного электрокардиостимулятора для ресинхронизирующей терапии Solara CRT-P MRI*</t>
  </si>
  <si>
    <t>A16.10.014.092</t>
  </si>
  <si>
    <t>A16.10.014.093</t>
  </si>
  <si>
    <t>Установка  трехкамерного электрокардиостимулятора для ресинхронизирующей терапии Solara Quad CRT-P MRI *</t>
  </si>
  <si>
    <t>Установка электрода Attain Stability Quad MRI *</t>
  </si>
  <si>
    <t>Временная чрескожная трансаортальная механическая поддержка кровообращения устройством с пульсирующим кровотоком PulseCath iVAC 2L*</t>
  </si>
  <si>
    <t>A16.10.021.003</t>
  </si>
  <si>
    <t>В01.070.208</t>
  </si>
  <si>
    <t>Выездная консультация врача-специалиста в стороннюю организацию</t>
  </si>
  <si>
    <r>
      <t>Внутривенная седация (пропофол) при проведении эзофагогастродуоденоскопии, включая пребывание в палате пробуждения</t>
    </r>
    <r>
      <rPr>
        <vertAlign val="superscript"/>
        <sz val="12"/>
        <color rgb="FF000000"/>
        <rFont val="Times New Roman"/>
        <family val="1"/>
        <charset val="204"/>
      </rPr>
      <t>2</t>
    </r>
  </si>
  <si>
    <r>
      <t>Внутривенная седация (пропофол) при проведении видеоколоноскопии, включая пребывание в палате пробуждения</t>
    </r>
    <r>
      <rPr>
        <vertAlign val="superscript"/>
        <sz val="12"/>
        <color rgb="FF000000"/>
        <rFont val="Times New Roman"/>
        <family val="1"/>
        <charset val="204"/>
      </rPr>
      <t>2</t>
    </r>
  </si>
  <si>
    <r>
      <t>Внутривенная седация (пропофол) при проведении эзофагогастродуоденоскопии и видеоколоноскопии, включая пребывание в палате пробуждения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</si>
  <si>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В01.003.004.090 </t>
  </si>
  <si>
    <t>В01.003.004.091 </t>
  </si>
  <si>
    <t>В01.003.004.092 </t>
  </si>
  <si>
    <t>Программы медицинской курации пациента, проходящего стационарное обследование и лечение по запросу юридического лица</t>
  </si>
  <si>
    <t>Медицинское сопровождение (курация) пациента в рамках программы диагностического обследования в стационарных условиях с пребыванием до 24 часов.</t>
  </si>
  <si>
    <t>Медицинское сопровождение (курация) пациента в рамках программы диагностического обследования в стационарных условиях с пребыванием до пяти койко-дней (1 койко-день)</t>
  </si>
  <si>
    <t>В01.070.026</t>
  </si>
  <si>
    <t>В01.070.027</t>
  </si>
  <si>
    <t>A16.10.014.094</t>
  </si>
  <si>
    <t>Установка однокамерного кардиовертера-дефибриллятора Charisma MRI VR*</t>
  </si>
  <si>
    <t xml:space="preserve"> Прейскурант медицинских услуг ФГБУ "НМИЦК им. ак. Е.И. Чазова" Минздрава России  (действует с 01.12.2024г., с дополнениями от  06.03.2025г., 13.03.2025г.)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</si>
</sst>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9" x14ac:knownFonts="1">
    <font>
      <sz val="11"/>
      <color theme="1"/>
      <name val="Calibri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vertAlign val="superscript"/>
      <sz val="8"/>
      <color theme="1"/>
      <name val="Times New Roman"/>
      <family val="1"/>
      <charset val="204"/>
    </font>
    <font>
      <b/>
      <vertAlign val="superscript"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0" fillId="0" borderId="0" applyAlignment="0"/>
    <xf numFmtId="9" fontId="9" fillId="0" borderId="0" applyFont="0" applyFill="0" applyBorder="0" applyAlignment="0" applyProtection="0"/>
    <xf numFmtId="164" fontId="8" fillId="0" borderId="0"/>
  </cellStyleXfs>
  <cellXfs count="106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4" fillId="3" borderId="1" xfId="3" applyFont="1" applyFill="1" applyBorder="1" applyAlignment="1">
      <alignment horizontal="left" vertical="top" wrapText="1"/>
    </xf>
    <xf numFmtId="1" fontId="4" fillId="3" borderId="1" xfId="3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164" fontId="4" fillId="3" borderId="1" xfId="3" applyFont="1" applyFill="1" applyBorder="1" applyAlignment="1">
      <alignment horizontal="left" vertical="top"/>
    </xf>
    <xf numFmtId="1" fontId="4" fillId="3" borderId="1" xfId="3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right" vertical="center"/>
    </xf>
    <xf numFmtId="1" fontId="2" fillId="2" borderId="3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distributed"/>
    </xf>
    <xf numFmtId="1" fontId="5" fillId="2" borderId="4" xfId="0" applyNumberFormat="1" applyFont="1" applyFill="1" applyBorder="1" applyAlignment="1">
      <alignment horizontal="right" vertical="distributed" wrapText="1"/>
    </xf>
    <xf numFmtId="1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top"/>
    </xf>
    <xf numFmtId="0" fontId="5" fillId="2" borderId="1" xfId="0" applyNumberFormat="1" applyFont="1" applyFill="1" applyBorder="1" applyAlignment="1" applyProtection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justify" vertical="top" wrapText="1"/>
    </xf>
    <xf numFmtId="1" fontId="1" fillId="2" borderId="1" xfId="0" applyNumberFormat="1" applyFont="1" applyFill="1" applyBorder="1" applyAlignment="1">
      <alignment horizontal="right" wrapText="1"/>
    </xf>
    <xf numFmtId="0" fontId="5" fillId="2" borderId="1" xfId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1" fontId="5" fillId="2" borderId="1" xfId="0" applyNumberFormat="1" applyFont="1" applyFill="1" applyBorder="1" applyAlignment="1"/>
    <xf numFmtId="1" fontId="1" fillId="2" borderId="4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/>
    </xf>
    <xf numFmtId="1" fontId="5" fillId="2" borderId="4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right" wrapText="1"/>
    </xf>
    <xf numFmtId="1" fontId="5" fillId="2" borderId="1" xfId="0" applyNumberFormat="1" applyFont="1" applyFill="1" applyBorder="1" applyAlignment="1">
      <alignment horizontal="right" vertical="top"/>
    </xf>
    <xf numFmtId="1" fontId="1" fillId="2" borderId="4" xfId="0" applyNumberFormat="1" applyFont="1" applyFill="1" applyBorder="1" applyAlignment="1">
      <alignment horizontal="right" wrapText="1"/>
    </xf>
    <xf numFmtId="164" fontId="5" fillId="3" borderId="1" xfId="3" applyFont="1" applyFill="1" applyBorder="1" applyAlignment="1">
      <alignment horizontal="left" vertical="top"/>
    </xf>
    <xf numFmtId="164" fontId="5" fillId="3" borderId="1" xfId="3" applyFont="1" applyFill="1" applyBorder="1" applyAlignment="1">
      <alignment horizontal="left" vertical="top" wrapText="1"/>
    </xf>
    <xf numFmtId="1" fontId="5" fillId="3" borderId="1" xfId="3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1" fontId="4" fillId="4" borderId="1" xfId="3" applyNumberFormat="1" applyFont="1" applyFill="1" applyBorder="1" applyAlignment="1">
      <alignment horizontal="right" vertical="center"/>
    </xf>
    <xf numFmtId="0" fontId="1" fillId="5" borderId="0" xfId="0" applyFont="1" applyFill="1"/>
    <xf numFmtId="0" fontId="15" fillId="2" borderId="1" xfId="0" applyFont="1" applyFill="1" applyBorder="1" applyAlignment="1">
      <alignment vertical="top" wrapText="1"/>
    </xf>
    <xf numFmtId="1" fontId="4" fillId="4" borderId="0" xfId="3" applyNumberFormat="1" applyFont="1" applyFill="1" applyBorder="1" applyAlignment="1">
      <alignment horizontal="right" vertical="center"/>
    </xf>
    <xf numFmtId="164" fontId="14" fillId="3" borderId="1" xfId="3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/>
    </xf>
    <xf numFmtId="1" fontId="15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1" fontId="5" fillId="2" borderId="3" xfId="0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right" vertical="top" wrapText="1"/>
    </xf>
    <xf numFmtId="0" fontId="17" fillId="2" borderId="0" xfId="0" applyFont="1" applyFill="1" applyBorder="1" applyAlignment="1">
      <alignment horizontal="right" vertical="top"/>
    </xf>
    <xf numFmtId="164" fontId="3" fillId="3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1" fillId="2" borderId="0" xfId="0" quotePrefix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4">
    <cellStyle name="Excel Built-in Normal" xfId="3"/>
    <cellStyle name="Обычный" xfId="0" builtinId="0"/>
    <cellStyle name="Обычный 2" xfId="1"/>
    <cellStyle name="Процентный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9"/>
  <sheetViews>
    <sheetView tabSelected="1" showWhiteSpace="0" view="pageBreakPreview" zoomScale="130" zoomScaleNormal="90" zoomScaleSheetLayoutView="130" zoomScalePageLayoutView="80" workbookViewId="0">
      <selection activeCell="B19" sqref="B19"/>
    </sheetView>
  </sheetViews>
  <sheetFormatPr defaultColWidth="9.140625" defaultRowHeight="11.25" x14ac:dyDescent="0.2"/>
  <cols>
    <col min="1" max="1" width="12.28515625" style="4" customWidth="1"/>
    <col min="2" max="2" width="61.140625" style="5" customWidth="1"/>
    <col min="3" max="3" width="7.140625" style="6" customWidth="1"/>
    <col min="4" max="4" width="0.42578125" style="7" hidden="1" customWidth="1"/>
    <col min="5" max="5" width="1.42578125" style="7" hidden="1" customWidth="1"/>
    <col min="6" max="6" width="4.140625" style="7" customWidth="1"/>
    <col min="7" max="16384" width="9.140625" style="7"/>
  </cols>
  <sheetData>
    <row r="1" spans="1:3" x14ac:dyDescent="0.2">
      <c r="A1" s="66" t="s">
        <v>2400</v>
      </c>
      <c r="B1" s="67"/>
      <c r="C1" s="67"/>
    </row>
    <row r="2" spans="1:3" x14ac:dyDescent="0.2">
      <c r="A2" s="67"/>
      <c r="B2" s="67"/>
      <c r="C2" s="67"/>
    </row>
    <row r="3" spans="1:3" x14ac:dyDescent="0.2">
      <c r="A3" s="67"/>
      <c r="B3" s="67"/>
      <c r="C3" s="67"/>
    </row>
    <row r="4" spans="1:3" x14ac:dyDescent="0.2">
      <c r="A4" s="67"/>
      <c r="B4" s="67"/>
      <c r="C4" s="67"/>
    </row>
    <row r="5" spans="1:3" x14ac:dyDescent="0.2">
      <c r="A5" s="67"/>
      <c r="B5" s="67"/>
      <c r="C5" s="67"/>
    </row>
    <row r="6" spans="1:3" x14ac:dyDescent="0.2">
      <c r="A6" s="67"/>
      <c r="B6" s="67"/>
      <c r="C6" s="67"/>
    </row>
    <row r="7" spans="1:3" x14ac:dyDescent="0.2">
      <c r="A7" s="67"/>
      <c r="B7" s="67"/>
      <c r="C7" s="67"/>
    </row>
    <row r="8" spans="1:3" x14ac:dyDescent="0.2">
      <c r="A8" s="67"/>
      <c r="B8" s="67"/>
      <c r="C8" s="67"/>
    </row>
    <row r="9" spans="1:3" x14ac:dyDescent="0.2">
      <c r="A9" s="67"/>
      <c r="B9" s="67"/>
      <c r="C9" s="67"/>
    </row>
    <row r="10" spans="1:3" x14ac:dyDescent="0.2">
      <c r="A10" s="67"/>
      <c r="B10" s="67"/>
      <c r="C10" s="67"/>
    </row>
    <row r="11" spans="1:3" ht="63.95" customHeight="1" x14ac:dyDescent="0.2">
      <c r="A11" s="67"/>
      <c r="B11" s="67"/>
      <c r="C11" s="67"/>
    </row>
    <row r="12" spans="1:3" ht="27.75" customHeight="1" x14ac:dyDescent="0.2">
      <c r="A12" s="69" t="s">
        <v>2455</v>
      </c>
      <c r="B12" s="69"/>
      <c r="C12" s="69"/>
    </row>
    <row r="13" spans="1:3" ht="24.2" customHeight="1" x14ac:dyDescent="0.2">
      <c r="A13" s="8" t="s">
        <v>0</v>
      </c>
      <c r="B13" s="9" t="s">
        <v>1</v>
      </c>
      <c r="C13" s="10" t="s">
        <v>2</v>
      </c>
    </row>
    <row r="14" spans="1:3" ht="10.35" customHeight="1" x14ac:dyDescent="0.2">
      <c r="A14" s="68" t="s">
        <v>3</v>
      </c>
      <c r="B14" s="68"/>
      <c r="C14" s="68"/>
    </row>
    <row r="15" spans="1:3" x14ac:dyDescent="0.2">
      <c r="A15" s="11" t="s">
        <v>4</v>
      </c>
      <c r="B15" s="11" t="s">
        <v>5</v>
      </c>
      <c r="C15" s="12">
        <v>2500</v>
      </c>
    </row>
    <row r="16" spans="1:3" x14ac:dyDescent="0.2">
      <c r="A16" s="11" t="s">
        <v>6</v>
      </c>
      <c r="B16" s="11" t="s">
        <v>7</v>
      </c>
      <c r="C16" s="12">
        <v>1500</v>
      </c>
    </row>
    <row r="17" spans="1:4" ht="22.5" x14ac:dyDescent="0.2">
      <c r="A17" s="11" t="s">
        <v>8</v>
      </c>
      <c r="B17" s="11" t="s">
        <v>2106</v>
      </c>
      <c r="C17" s="12">
        <v>3000</v>
      </c>
    </row>
    <row r="18" spans="1:4" ht="22.5" x14ac:dyDescent="0.2">
      <c r="A18" s="11" t="s">
        <v>9</v>
      </c>
      <c r="B18" s="11" t="s">
        <v>2107</v>
      </c>
      <c r="C18" s="12">
        <v>2000</v>
      </c>
    </row>
    <row r="19" spans="1:4" ht="22.5" x14ac:dyDescent="0.2">
      <c r="A19" s="11" t="s">
        <v>10</v>
      </c>
      <c r="B19" s="11" t="s">
        <v>11</v>
      </c>
      <c r="C19" s="12">
        <v>5000</v>
      </c>
    </row>
    <row r="20" spans="1:4" ht="22.5" x14ac:dyDescent="0.2">
      <c r="A20" s="11" t="s">
        <v>12</v>
      </c>
      <c r="B20" s="11" t="s">
        <v>13</v>
      </c>
      <c r="C20" s="12">
        <v>3500</v>
      </c>
    </row>
    <row r="21" spans="1:4" x14ac:dyDescent="0.2">
      <c r="A21" s="13" t="s">
        <v>14</v>
      </c>
      <c r="B21" s="14" t="s">
        <v>15</v>
      </c>
      <c r="C21" s="12">
        <v>2500</v>
      </c>
    </row>
    <row r="22" spans="1:4" x14ac:dyDescent="0.2">
      <c r="A22" s="13" t="s">
        <v>16</v>
      </c>
      <c r="B22" s="14" t="s">
        <v>17</v>
      </c>
      <c r="C22" s="12">
        <v>1500</v>
      </c>
    </row>
    <row r="23" spans="1:4" ht="22.5" x14ac:dyDescent="0.2">
      <c r="A23" s="13" t="s">
        <v>18</v>
      </c>
      <c r="B23" s="14" t="s">
        <v>2108</v>
      </c>
      <c r="C23" s="12">
        <v>3000</v>
      </c>
    </row>
    <row r="24" spans="1:4" ht="22.5" x14ac:dyDescent="0.2">
      <c r="A24" s="13" t="s">
        <v>19</v>
      </c>
      <c r="B24" s="14" t="s">
        <v>2109</v>
      </c>
      <c r="C24" s="12">
        <v>2000</v>
      </c>
    </row>
    <row r="25" spans="1:4" ht="22.5" x14ac:dyDescent="0.2">
      <c r="A25" s="13" t="s">
        <v>20</v>
      </c>
      <c r="B25" s="14" t="s">
        <v>21</v>
      </c>
      <c r="C25" s="12">
        <v>5000</v>
      </c>
    </row>
    <row r="26" spans="1:4" ht="22.5" x14ac:dyDescent="0.2">
      <c r="A26" s="13" t="s">
        <v>22</v>
      </c>
      <c r="B26" s="14" t="s">
        <v>23</v>
      </c>
      <c r="C26" s="12">
        <v>3500</v>
      </c>
    </row>
    <row r="27" spans="1:4" x14ac:dyDescent="0.2">
      <c r="A27" s="15" t="s">
        <v>24</v>
      </c>
      <c r="B27" s="11" t="s">
        <v>25</v>
      </c>
      <c r="C27" s="16">
        <v>3000</v>
      </c>
    </row>
    <row r="28" spans="1:4" x14ac:dyDescent="0.2">
      <c r="A28" s="15" t="s">
        <v>26</v>
      </c>
      <c r="B28" s="11" t="s">
        <v>27</v>
      </c>
      <c r="C28" s="16">
        <v>1500</v>
      </c>
    </row>
    <row r="29" spans="1:4" ht="22.5" x14ac:dyDescent="0.2">
      <c r="A29" s="15" t="s">
        <v>2110</v>
      </c>
      <c r="B29" s="14" t="s">
        <v>2111</v>
      </c>
      <c r="C29" s="29">
        <v>3500</v>
      </c>
      <c r="D29" s="56">
        <v>3000</v>
      </c>
    </row>
    <row r="30" spans="1:4" ht="22.5" x14ac:dyDescent="0.2">
      <c r="A30" s="15" t="s">
        <v>2112</v>
      </c>
      <c r="B30" s="14" t="s">
        <v>2113</v>
      </c>
      <c r="C30" s="29">
        <v>2000</v>
      </c>
      <c r="D30" s="56">
        <v>2000</v>
      </c>
    </row>
    <row r="31" spans="1:4" ht="22.5" x14ac:dyDescent="0.2">
      <c r="A31" s="15" t="s">
        <v>2347</v>
      </c>
      <c r="B31" s="14" t="s">
        <v>2349</v>
      </c>
      <c r="C31" s="14">
        <v>5000</v>
      </c>
      <c r="D31" s="56"/>
    </row>
    <row r="32" spans="1:4" ht="22.5" x14ac:dyDescent="0.2">
      <c r="A32" s="15" t="s">
        <v>2348</v>
      </c>
      <c r="B32" s="14" t="s">
        <v>2350</v>
      </c>
      <c r="C32" s="14">
        <v>3500</v>
      </c>
      <c r="D32" s="59"/>
    </row>
    <row r="33" spans="1:3" ht="33.75" x14ac:dyDescent="0.2">
      <c r="A33" s="15" t="s">
        <v>28</v>
      </c>
      <c r="B33" s="11" t="s">
        <v>29</v>
      </c>
      <c r="C33" s="16">
        <v>7000</v>
      </c>
    </row>
    <row r="34" spans="1:3" x14ac:dyDescent="0.2">
      <c r="A34" s="11" t="s">
        <v>34</v>
      </c>
      <c r="B34" s="11" t="s">
        <v>35</v>
      </c>
      <c r="C34" s="12">
        <v>2500</v>
      </c>
    </row>
    <row r="35" spans="1:3" x14ac:dyDescent="0.2">
      <c r="A35" s="11" t="s">
        <v>36</v>
      </c>
      <c r="B35" s="11" t="s">
        <v>37</v>
      </c>
      <c r="C35" s="12">
        <v>1500</v>
      </c>
    </row>
    <row r="36" spans="1:3" ht="22.5" x14ac:dyDescent="0.2">
      <c r="A36" s="11" t="s">
        <v>38</v>
      </c>
      <c r="B36" s="11" t="s">
        <v>2116</v>
      </c>
      <c r="C36" s="12">
        <v>3600</v>
      </c>
    </row>
    <row r="37" spans="1:3" ht="22.5" x14ac:dyDescent="0.2">
      <c r="A37" s="11" t="s">
        <v>39</v>
      </c>
      <c r="B37" s="11" t="s">
        <v>2117</v>
      </c>
      <c r="C37" s="12">
        <v>2000</v>
      </c>
    </row>
    <row r="38" spans="1:3" ht="22.5" x14ac:dyDescent="0.2">
      <c r="A38" s="11" t="s">
        <v>40</v>
      </c>
      <c r="B38" s="11" t="s">
        <v>41</v>
      </c>
      <c r="C38" s="12">
        <v>5000</v>
      </c>
    </row>
    <row r="39" spans="1:3" ht="22.5" x14ac:dyDescent="0.2">
      <c r="A39" s="11" t="s">
        <v>42</v>
      </c>
      <c r="B39" s="11" t="s">
        <v>43</v>
      </c>
      <c r="C39" s="12">
        <v>3500</v>
      </c>
    </row>
    <row r="40" spans="1:3" ht="22.5" x14ac:dyDescent="0.2">
      <c r="A40" s="11" t="s">
        <v>44</v>
      </c>
      <c r="B40" s="14" t="s">
        <v>45</v>
      </c>
      <c r="C40" s="12">
        <v>10000</v>
      </c>
    </row>
    <row r="41" spans="1:3" x14ac:dyDescent="0.2">
      <c r="A41" s="11" t="s">
        <v>46</v>
      </c>
      <c r="B41" s="11" t="s">
        <v>47</v>
      </c>
      <c r="C41" s="12">
        <v>2000</v>
      </c>
    </row>
    <row r="42" spans="1:3" x14ac:dyDescent="0.2">
      <c r="A42" s="11" t="s">
        <v>48</v>
      </c>
      <c r="B42" s="11" t="s">
        <v>49</v>
      </c>
      <c r="C42" s="12">
        <v>2500</v>
      </c>
    </row>
    <row r="43" spans="1:3" x14ac:dyDescent="0.2">
      <c r="A43" s="11" t="s">
        <v>50</v>
      </c>
      <c r="B43" s="11" t="s">
        <v>51</v>
      </c>
      <c r="C43" s="12">
        <v>1500</v>
      </c>
    </row>
    <row r="44" spans="1:3" ht="22.5" x14ac:dyDescent="0.2">
      <c r="A44" s="11" t="s">
        <v>52</v>
      </c>
      <c r="B44" s="11" t="s">
        <v>2118</v>
      </c>
      <c r="C44" s="12">
        <v>3000</v>
      </c>
    </row>
    <row r="45" spans="1:3" ht="22.5" x14ac:dyDescent="0.2">
      <c r="A45" s="11" t="s">
        <v>53</v>
      </c>
      <c r="B45" s="11" t="s">
        <v>2119</v>
      </c>
      <c r="C45" s="12">
        <v>2000</v>
      </c>
    </row>
    <row r="46" spans="1:3" ht="22.5" x14ac:dyDescent="0.2">
      <c r="A46" s="11" t="s">
        <v>54</v>
      </c>
      <c r="B46" s="11" t="s">
        <v>55</v>
      </c>
      <c r="C46" s="12">
        <v>5000</v>
      </c>
    </row>
    <row r="47" spans="1:3" ht="22.5" x14ac:dyDescent="0.2">
      <c r="A47" s="11" t="s">
        <v>56</v>
      </c>
      <c r="B47" s="11" t="s">
        <v>57</v>
      </c>
      <c r="C47" s="12">
        <v>3500</v>
      </c>
    </row>
    <row r="48" spans="1:3" ht="22.5" x14ac:dyDescent="0.2">
      <c r="A48" s="60" t="s">
        <v>2120</v>
      </c>
      <c r="B48" s="11" t="s">
        <v>2121</v>
      </c>
      <c r="C48" s="12">
        <v>3600</v>
      </c>
    </row>
    <row r="49" spans="1:3" ht="22.5" x14ac:dyDescent="0.2">
      <c r="A49" s="60" t="s">
        <v>2122</v>
      </c>
      <c r="B49" s="11" t="s">
        <v>2123</v>
      </c>
      <c r="C49" s="12">
        <v>2500</v>
      </c>
    </row>
    <row r="50" spans="1:3" x14ac:dyDescent="0.2">
      <c r="A50" s="11" t="s">
        <v>58</v>
      </c>
      <c r="B50" s="11" t="s">
        <v>59</v>
      </c>
      <c r="C50" s="12">
        <v>3000</v>
      </c>
    </row>
    <row r="51" spans="1:3" x14ac:dyDescent="0.2">
      <c r="A51" s="11" t="s">
        <v>60</v>
      </c>
      <c r="B51" s="11" t="s">
        <v>61</v>
      </c>
      <c r="C51" s="12">
        <v>1500</v>
      </c>
    </row>
    <row r="52" spans="1:3" ht="22.5" x14ac:dyDescent="0.2">
      <c r="A52" s="11" t="s">
        <v>62</v>
      </c>
      <c r="B52" s="11" t="s">
        <v>2124</v>
      </c>
      <c r="C52" s="12">
        <v>3500</v>
      </c>
    </row>
    <row r="53" spans="1:3" ht="22.5" x14ac:dyDescent="0.2">
      <c r="A53" s="11" t="s">
        <v>63</v>
      </c>
      <c r="B53" s="11" t="s">
        <v>2125</v>
      </c>
      <c r="C53" s="12">
        <v>2500</v>
      </c>
    </row>
    <row r="54" spans="1:3" ht="22.5" x14ac:dyDescent="0.2">
      <c r="A54" s="11" t="s">
        <v>64</v>
      </c>
      <c r="B54" s="11" t="s">
        <v>65</v>
      </c>
      <c r="C54" s="12">
        <v>5000</v>
      </c>
    </row>
    <row r="55" spans="1:3" ht="22.5" x14ac:dyDescent="0.2">
      <c r="A55" s="11" t="s">
        <v>66</v>
      </c>
      <c r="B55" s="11" t="s">
        <v>67</v>
      </c>
      <c r="C55" s="12">
        <v>3500</v>
      </c>
    </row>
    <row r="56" spans="1:3" x14ac:dyDescent="0.2">
      <c r="A56" s="11" t="s">
        <v>68</v>
      </c>
      <c r="B56" s="11" t="s">
        <v>69</v>
      </c>
      <c r="C56" s="12">
        <v>6000</v>
      </c>
    </row>
    <row r="57" spans="1:3" x14ac:dyDescent="0.2">
      <c r="A57" s="13" t="s">
        <v>70</v>
      </c>
      <c r="B57" s="14" t="s">
        <v>71</v>
      </c>
      <c r="C57" s="12">
        <v>5000</v>
      </c>
    </row>
    <row r="58" spans="1:3" x14ac:dyDescent="0.2">
      <c r="A58" s="13" t="s">
        <v>72</v>
      </c>
      <c r="B58" s="14" t="s">
        <v>73</v>
      </c>
      <c r="C58" s="12">
        <v>3000</v>
      </c>
    </row>
    <row r="59" spans="1:3" ht="22.5" x14ac:dyDescent="0.2">
      <c r="A59" s="13" t="s">
        <v>74</v>
      </c>
      <c r="B59" s="14" t="s">
        <v>2126</v>
      </c>
      <c r="C59" s="12">
        <v>6000</v>
      </c>
    </row>
    <row r="60" spans="1:3" ht="22.5" x14ac:dyDescent="0.2">
      <c r="A60" s="13" t="s">
        <v>75</v>
      </c>
      <c r="B60" s="14" t="s">
        <v>2127</v>
      </c>
      <c r="C60" s="12">
        <v>4000</v>
      </c>
    </row>
    <row r="61" spans="1:3" ht="22.5" x14ac:dyDescent="0.2">
      <c r="A61" s="13" t="s">
        <v>76</v>
      </c>
      <c r="B61" s="14" t="s">
        <v>77</v>
      </c>
      <c r="C61" s="12">
        <v>7000</v>
      </c>
    </row>
    <row r="62" spans="1:3" ht="22.5" x14ac:dyDescent="0.2">
      <c r="A62" s="13" t="s">
        <v>78</v>
      </c>
      <c r="B62" s="14" t="s">
        <v>79</v>
      </c>
      <c r="C62" s="12">
        <v>5000</v>
      </c>
    </row>
    <row r="63" spans="1:3" ht="22.5" x14ac:dyDescent="0.2">
      <c r="A63" s="13" t="s">
        <v>80</v>
      </c>
      <c r="B63" s="14" t="s">
        <v>81</v>
      </c>
      <c r="C63" s="12">
        <v>5000</v>
      </c>
    </row>
    <row r="64" spans="1:3" x14ac:dyDescent="0.2">
      <c r="A64" s="13" t="s">
        <v>83</v>
      </c>
      <c r="B64" s="14" t="s">
        <v>84</v>
      </c>
      <c r="C64" s="12">
        <v>2500</v>
      </c>
    </row>
    <row r="65" spans="1:3" x14ac:dyDescent="0.2">
      <c r="A65" s="13" t="s">
        <v>85</v>
      </c>
      <c r="B65" s="14" t="s">
        <v>86</v>
      </c>
      <c r="C65" s="12">
        <v>1500</v>
      </c>
    </row>
    <row r="66" spans="1:3" ht="22.5" x14ac:dyDescent="0.2">
      <c r="A66" s="13" t="s">
        <v>87</v>
      </c>
      <c r="B66" s="14" t="s">
        <v>2128</v>
      </c>
      <c r="C66" s="12">
        <v>3000</v>
      </c>
    </row>
    <row r="67" spans="1:3" ht="22.5" x14ac:dyDescent="0.2">
      <c r="A67" s="13" t="s">
        <v>88</v>
      </c>
      <c r="B67" s="14" t="s">
        <v>2129</v>
      </c>
      <c r="C67" s="12">
        <v>2000</v>
      </c>
    </row>
    <row r="68" spans="1:3" ht="22.5" x14ac:dyDescent="0.2">
      <c r="A68" s="13" t="s">
        <v>89</v>
      </c>
      <c r="B68" s="14" t="s">
        <v>90</v>
      </c>
      <c r="C68" s="12">
        <v>5000</v>
      </c>
    </row>
    <row r="69" spans="1:3" ht="22.5" x14ac:dyDescent="0.2">
      <c r="A69" s="13" t="s">
        <v>91</v>
      </c>
      <c r="B69" s="14" t="s">
        <v>92</v>
      </c>
      <c r="C69" s="12">
        <v>3500</v>
      </c>
    </row>
    <row r="70" spans="1:3" x14ac:dyDescent="0.2">
      <c r="A70" s="13" t="s">
        <v>93</v>
      </c>
      <c r="B70" s="14" t="s">
        <v>94</v>
      </c>
      <c r="C70" s="12">
        <v>2500</v>
      </c>
    </row>
    <row r="71" spans="1:3" x14ac:dyDescent="0.2">
      <c r="A71" s="11" t="s">
        <v>95</v>
      </c>
      <c r="B71" s="11" t="s">
        <v>96</v>
      </c>
      <c r="C71" s="12">
        <v>2500</v>
      </c>
    </row>
    <row r="72" spans="1:3" x14ac:dyDescent="0.2">
      <c r="A72" s="11" t="s">
        <v>97</v>
      </c>
      <c r="B72" s="11" t="s">
        <v>98</v>
      </c>
      <c r="C72" s="12">
        <v>1500</v>
      </c>
    </row>
    <row r="73" spans="1:3" ht="22.5" x14ac:dyDescent="0.2">
      <c r="A73" s="11" t="s">
        <v>99</v>
      </c>
      <c r="B73" s="11" t="s">
        <v>100</v>
      </c>
      <c r="C73" s="12">
        <v>2500</v>
      </c>
    </row>
    <row r="74" spans="1:3" ht="22.5" x14ac:dyDescent="0.2">
      <c r="A74" s="11" t="s">
        <v>101</v>
      </c>
      <c r="B74" s="11" t="s">
        <v>102</v>
      </c>
      <c r="C74" s="12">
        <v>1500</v>
      </c>
    </row>
    <row r="75" spans="1:3" ht="22.5" x14ac:dyDescent="0.2">
      <c r="A75" s="11" t="s">
        <v>103</v>
      </c>
      <c r="B75" s="11" t="s">
        <v>2130</v>
      </c>
      <c r="C75" s="12">
        <v>3000</v>
      </c>
    </row>
    <row r="76" spans="1:3" ht="22.5" x14ac:dyDescent="0.2">
      <c r="A76" s="11" t="s">
        <v>104</v>
      </c>
      <c r="B76" s="11" t="s">
        <v>2131</v>
      </c>
      <c r="C76" s="12">
        <v>2500</v>
      </c>
    </row>
    <row r="77" spans="1:3" ht="22.5" x14ac:dyDescent="0.2">
      <c r="A77" s="11" t="s">
        <v>105</v>
      </c>
      <c r="B77" s="11" t="s">
        <v>106</v>
      </c>
      <c r="C77" s="12">
        <v>5000</v>
      </c>
    </row>
    <row r="78" spans="1:3" ht="22.5" x14ac:dyDescent="0.2">
      <c r="A78" s="11" t="s">
        <v>107</v>
      </c>
      <c r="B78" s="11" t="s">
        <v>108</v>
      </c>
      <c r="C78" s="12">
        <v>3500</v>
      </c>
    </row>
    <row r="79" spans="1:3" x14ac:dyDescent="0.2">
      <c r="A79" s="11" t="s">
        <v>109</v>
      </c>
      <c r="B79" s="11" t="s">
        <v>110</v>
      </c>
      <c r="C79" s="12">
        <v>2500</v>
      </c>
    </row>
    <row r="80" spans="1:3" x14ac:dyDescent="0.2">
      <c r="A80" s="11" t="s">
        <v>111</v>
      </c>
      <c r="B80" s="11" t="s">
        <v>112</v>
      </c>
      <c r="C80" s="12">
        <v>1500</v>
      </c>
    </row>
    <row r="81" spans="1:3" ht="22.5" x14ac:dyDescent="0.2">
      <c r="A81" s="11" t="s">
        <v>113</v>
      </c>
      <c r="B81" s="11" t="s">
        <v>2132</v>
      </c>
      <c r="C81" s="12">
        <v>3600</v>
      </c>
    </row>
    <row r="82" spans="1:3" ht="22.5" x14ac:dyDescent="0.2">
      <c r="A82" s="11" t="s">
        <v>114</v>
      </c>
      <c r="B82" s="11" t="s">
        <v>2133</v>
      </c>
      <c r="C82" s="12">
        <v>2500</v>
      </c>
    </row>
    <row r="83" spans="1:3" ht="22.5" x14ac:dyDescent="0.2">
      <c r="A83" s="11" t="s">
        <v>115</v>
      </c>
      <c r="B83" s="11" t="s">
        <v>116</v>
      </c>
      <c r="C83" s="12">
        <v>5000</v>
      </c>
    </row>
    <row r="84" spans="1:3" ht="22.5" x14ac:dyDescent="0.2">
      <c r="A84" s="11" t="s">
        <v>117</v>
      </c>
      <c r="B84" s="11" t="s">
        <v>118</v>
      </c>
      <c r="C84" s="12">
        <v>3500</v>
      </c>
    </row>
    <row r="85" spans="1:3" ht="22.5" x14ac:dyDescent="0.2">
      <c r="A85" s="11" t="s">
        <v>119</v>
      </c>
      <c r="B85" s="14" t="s">
        <v>120</v>
      </c>
      <c r="C85" s="12">
        <v>10000</v>
      </c>
    </row>
    <row r="86" spans="1:3" x14ac:dyDescent="0.2">
      <c r="A86" s="17" t="s">
        <v>121</v>
      </c>
      <c r="B86" s="18" t="s">
        <v>122</v>
      </c>
      <c r="C86" s="19">
        <v>1000</v>
      </c>
    </row>
    <row r="87" spans="1:3" x14ac:dyDescent="0.2">
      <c r="A87" s="17" t="s">
        <v>123</v>
      </c>
      <c r="B87" s="18" t="s">
        <v>124</v>
      </c>
      <c r="C87" s="19">
        <v>550</v>
      </c>
    </row>
    <row r="88" spans="1:3" x14ac:dyDescent="0.2">
      <c r="A88" s="17" t="s">
        <v>2134</v>
      </c>
      <c r="B88" s="58" t="s">
        <v>2135</v>
      </c>
      <c r="C88" s="19">
        <v>500</v>
      </c>
    </row>
    <row r="89" spans="1:3" x14ac:dyDescent="0.2">
      <c r="A89" s="11" t="s">
        <v>125</v>
      </c>
      <c r="B89" s="11" t="s">
        <v>126</v>
      </c>
      <c r="C89" s="12">
        <v>2500</v>
      </c>
    </row>
    <row r="90" spans="1:3" x14ac:dyDescent="0.2">
      <c r="A90" s="11" t="s">
        <v>127</v>
      </c>
      <c r="B90" s="11" t="s">
        <v>128</v>
      </c>
      <c r="C90" s="12">
        <v>1500</v>
      </c>
    </row>
    <row r="91" spans="1:3" ht="22.5" x14ac:dyDescent="0.2">
      <c r="A91" s="11" t="s">
        <v>129</v>
      </c>
      <c r="B91" s="11" t="s">
        <v>2136</v>
      </c>
      <c r="C91" s="12">
        <v>3000</v>
      </c>
    </row>
    <row r="92" spans="1:3" ht="22.5" x14ac:dyDescent="0.2">
      <c r="A92" s="11" t="s">
        <v>130</v>
      </c>
      <c r="B92" s="11" t="s">
        <v>2137</v>
      </c>
      <c r="C92" s="12">
        <v>2500</v>
      </c>
    </row>
    <row r="93" spans="1:3" ht="22.5" x14ac:dyDescent="0.2">
      <c r="A93" s="11" t="s">
        <v>131</v>
      </c>
      <c r="B93" s="11" t="s">
        <v>132</v>
      </c>
      <c r="C93" s="12">
        <v>5000</v>
      </c>
    </row>
    <row r="94" spans="1:3" ht="22.5" x14ac:dyDescent="0.2">
      <c r="A94" s="11" t="s">
        <v>133</v>
      </c>
      <c r="B94" s="11" t="s">
        <v>134</v>
      </c>
      <c r="C94" s="12">
        <v>3500</v>
      </c>
    </row>
    <row r="95" spans="1:3" ht="22.5" x14ac:dyDescent="0.2">
      <c r="A95" s="11" t="s">
        <v>135</v>
      </c>
      <c r="B95" s="11" t="s">
        <v>136</v>
      </c>
      <c r="C95" s="12">
        <v>2500</v>
      </c>
    </row>
    <row r="96" spans="1:3" ht="22.5" x14ac:dyDescent="0.2">
      <c r="A96" s="11" t="s">
        <v>137</v>
      </c>
      <c r="B96" s="11" t="s">
        <v>138</v>
      </c>
      <c r="C96" s="12">
        <v>2000</v>
      </c>
    </row>
    <row r="97" spans="1:3" ht="22.5" x14ac:dyDescent="0.2">
      <c r="A97" s="11" t="s">
        <v>139</v>
      </c>
      <c r="B97" s="11" t="s">
        <v>2138</v>
      </c>
      <c r="C97" s="12">
        <v>3000</v>
      </c>
    </row>
    <row r="98" spans="1:3" ht="22.5" x14ac:dyDescent="0.2">
      <c r="A98" s="11" t="s">
        <v>140</v>
      </c>
      <c r="B98" s="11" t="s">
        <v>2139</v>
      </c>
      <c r="C98" s="12">
        <v>2500</v>
      </c>
    </row>
    <row r="99" spans="1:3" ht="22.5" x14ac:dyDescent="0.2">
      <c r="A99" s="11" t="s">
        <v>141</v>
      </c>
      <c r="B99" s="11" t="s">
        <v>142</v>
      </c>
      <c r="C99" s="12">
        <v>5000</v>
      </c>
    </row>
    <row r="100" spans="1:3" ht="22.5" x14ac:dyDescent="0.2">
      <c r="A100" s="11" t="s">
        <v>143</v>
      </c>
      <c r="B100" s="11" t="s">
        <v>144</v>
      </c>
      <c r="C100" s="12">
        <v>3500</v>
      </c>
    </row>
    <row r="101" spans="1:3" x14ac:dyDescent="0.2">
      <c r="A101" s="11" t="s">
        <v>145</v>
      </c>
      <c r="B101" s="11" t="s">
        <v>146</v>
      </c>
      <c r="C101" s="12">
        <v>2500</v>
      </c>
    </row>
    <row r="102" spans="1:3" x14ac:dyDescent="0.2">
      <c r="A102" s="11" t="s">
        <v>147</v>
      </c>
      <c r="B102" s="11" t="s">
        <v>148</v>
      </c>
      <c r="C102" s="12">
        <v>1500</v>
      </c>
    </row>
    <row r="103" spans="1:3" ht="22.5" x14ac:dyDescent="0.2">
      <c r="A103" s="11" t="s">
        <v>149</v>
      </c>
      <c r="B103" s="11" t="s">
        <v>2140</v>
      </c>
      <c r="C103" s="12">
        <v>3000</v>
      </c>
    </row>
    <row r="104" spans="1:3" ht="22.5" x14ac:dyDescent="0.2">
      <c r="A104" s="11" t="s">
        <v>150</v>
      </c>
      <c r="B104" s="11" t="s">
        <v>2141</v>
      </c>
      <c r="C104" s="12">
        <v>2500</v>
      </c>
    </row>
    <row r="105" spans="1:3" ht="22.5" x14ac:dyDescent="0.2">
      <c r="A105" s="11" t="s">
        <v>151</v>
      </c>
      <c r="B105" s="11" t="s">
        <v>152</v>
      </c>
      <c r="C105" s="12">
        <v>5000</v>
      </c>
    </row>
    <row r="106" spans="1:3" ht="22.5" x14ac:dyDescent="0.2">
      <c r="A106" s="11" t="s">
        <v>153</v>
      </c>
      <c r="B106" s="11" t="s">
        <v>154</v>
      </c>
      <c r="C106" s="12">
        <v>3500</v>
      </c>
    </row>
    <row r="107" spans="1:3" x14ac:dyDescent="0.2">
      <c r="A107" s="15" t="s">
        <v>155</v>
      </c>
      <c r="B107" s="11" t="s">
        <v>156</v>
      </c>
      <c r="C107" s="16">
        <v>2500</v>
      </c>
    </row>
    <row r="108" spans="1:3" ht="22.5" x14ac:dyDescent="0.2">
      <c r="A108" s="15" t="s">
        <v>157</v>
      </c>
      <c r="B108" s="11" t="s">
        <v>2142</v>
      </c>
      <c r="C108" s="16">
        <v>3000</v>
      </c>
    </row>
    <row r="109" spans="1:3" ht="22.5" x14ac:dyDescent="0.2">
      <c r="A109" s="15" t="s">
        <v>158</v>
      </c>
      <c r="B109" s="11" t="s">
        <v>159</v>
      </c>
      <c r="C109" s="16">
        <v>5000</v>
      </c>
    </row>
    <row r="110" spans="1:3" x14ac:dyDescent="0.2">
      <c r="A110" s="20" t="s">
        <v>160</v>
      </c>
      <c r="B110" s="21" t="s">
        <v>161</v>
      </c>
      <c r="C110" s="22">
        <v>8000</v>
      </c>
    </row>
    <row r="111" spans="1:3" x14ac:dyDescent="0.2">
      <c r="A111" s="20" t="s">
        <v>162</v>
      </c>
      <c r="B111" s="21" t="s">
        <v>163</v>
      </c>
      <c r="C111" s="22">
        <v>5000</v>
      </c>
    </row>
    <row r="112" spans="1:3" s="57" customFormat="1" x14ac:dyDescent="0.2">
      <c r="A112" s="20" t="s">
        <v>164</v>
      </c>
      <c r="B112" s="21" t="s">
        <v>2143</v>
      </c>
      <c r="C112" s="19">
        <v>1500</v>
      </c>
    </row>
    <row r="113" spans="1:3" ht="22.5" x14ac:dyDescent="0.2">
      <c r="A113" s="20" t="s">
        <v>165</v>
      </c>
      <c r="B113" s="21" t="s">
        <v>166</v>
      </c>
      <c r="C113" s="23">
        <v>2000</v>
      </c>
    </row>
    <row r="114" spans="1:3" ht="22.5" x14ac:dyDescent="0.2">
      <c r="A114" s="20" t="s">
        <v>167</v>
      </c>
      <c r="B114" s="21" t="s">
        <v>168</v>
      </c>
      <c r="C114" s="19">
        <v>1500</v>
      </c>
    </row>
    <row r="115" spans="1:3" ht="22.5" x14ac:dyDescent="0.2">
      <c r="A115" s="20" t="s">
        <v>169</v>
      </c>
      <c r="B115" s="21" t="s">
        <v>170</v>
      </c>
      <c r="C115" s="19">
        <v>3000</v>
      </c>
    </row>
    <row r="116" spans="1:3" ht="22.5" x14ac:dyDescent="0.2">
      <c r="A116" s="20" t="s">
        <v>171</v>
      </c>
      <c r="B116" s="14" t="s">
        <v>172</v>
      </c>
      <c r="C116" s="19">
        <v>90000</v>
      </c>
    </row>
    <row r="117" spans="1:3" ht="22.5" x14ac:dyDescent="0.2">
      <c r="A117" s="20" t="s">
        <v>173</v>
      </c>
      <c r="B117" s="14" t="s">
        <v>174</v>
      </c>
      <c r="C117" s="19">
        <v>65000</v>
      </c>
    </row>
    <row r="118" spans="1:3" x14ac:dyDescent="0.2">
      <c r="A118" s="20" t="s">
        <v>175</v>
      </c>
      <c r="B118" s="21" t="s">
        <v>176</v>
      </c>
      <c r="C118" s="24">
        <v>500</v>
      </c>
    </row>
    <row r="119" spans="1:3" x14ac:dyDescent="0.2">
      <c r="A119" s="20" t="s">
        <v>177</v>
      </c>
      <c r="B119" s="21" t="s">
        <v>178</v>
      </c>
      <c r="C119" s="24">
        <v>5000</v>
      </c>
    </row>
    <row r="120" spans="1:3" ht="22.5" x14ac:dyDescent="0.2">
      <c r="A120" s="20" t="s">
        <v>179</v>
      </c>
      <c r="B120" s="21" t="s">
        <v>180</v>
      </c>
      <c r="C120" s="24">
        <v>6000</v>
      </c>
    </row>
    <row r="121" spans="1:3" x14ac:dyDescent="0.2">
      <c r="A121" s="20" t="s">
        <v>2440</v>
      </c>
      <c r="B121" s="21" t="s">
        <v>2441</v>
      </c>
      <c r="C121" s="65">
        <v>67000</v>
      </c>
    </row>
    <row r="122" spans="1:3" x14ac:dyDescent="0.2">
      <c r="A122" s="70" t="s">
        <v>181</v>
      </c>
      <c r="B122" s="71"/>
      <c r="C122" s="25"/>
    </row>
    <row r="123" spans="1:3" ht="21.95" customHeight="1" x14ac:dyDescent="0.2">
      <c r="A123" s="20" t="s">
        <v>182</v>
      </c>
      <c r="B123" s="21" t="s">
        <v>183</v>
      </c>
      <c r="C123" s="23">
        <v>2000</v>
      </c>
    </row>
    <row r="124" spans="1:3" ht="21.95" customHeight="1" x14ac:dyDescent="0.2">
      <c r="A124" s="20" t="s">
        <v>184</v>
      </c>
      <c r="B124" s="21" t="s">
        <v>2351</v>
      </c>
      <c r="C124" s="23">
        <v>5000</v>
      </c>
    </row>
    <row r="125" spans="1:3" ht="21.95" customHeight="1" x14ac:dyDescent="0.2">
      <c r="A125" s="20" t="s">
        <v>185</v>
      </c>
      <c r="B125" s="21" t="s">
        <v>186</v>
      </c>
      <c r="C125" s="26">
        <v>7000</v>
      </c>
    </row>
    <row r="126" spans="1:3" s="1" customFormat="1" ht="34.700000000000003" customHeight="1" x14ac:dyDescent="0.2">
      <c r="A126" s="13" t="s">
        <v>187</v>
      </c>
      <c r="B126" s="21" t="s">
        <v>2352</v>
      </c>
      <c r="C126" s="27">
        <v>3000</v>
      </c>
    </row>
    <row r="127" spans="1:3" s="1" customFormat="1" ht="34.700000000000003" customHeight="1" x14ac:dyDescent="0.2">
      <c r="A127" s="13" t="s">
        <v>188</v>
      </c>
      <c r="B127" s="21" t="s">
        <v>189</v>
      </c>
      <c r="C127" s="27">
        <v>5000</v>
      </c>
    </row>
    <row r="128" spans="1:3" x14ac:dyDescent="0.2">
      <c r="A128" s="72" t="s">
        <v>190</v>
      </c>
      <c r="B128" s="73"/>
      <c r="C128" s="74"/>
    </row>
    <row r="129" spans="1:3" ht="22.5" x14ac:dyDescent="0.2">
      <c r="A129" s="17" t="s">
        <v>191</v>
      </c>
      <c r="B129" s="13" t="s">
        <v>192</v>
      </c>
      <c r="C129" s="24">
        <v>1500</v>
      </c>
    </row>
    <row r="130" spans="1:3" ht="22.5" x14ac:dyDescent="0.2">
      <c r="A130" s="17" t="s">
        <v>193</v>
      </c>
      <c r="B130" s="13" t="s">
        <v>194</v>
      </c>
      <c r="C130" s="24">
        <v>2500</v>
      </c>
    </row>
    <row r="131" spans="1:3" ht="22.5" x14ac:dyDescent="0.2">
      <c r="A131" s="17" t="s">
        <v>195</v>
      </c>
      <c r="B131" s="13" t="s">
        <v>196</v>
      </c>
      <c r="C131" s="24">
        <v>3500</v>
      </c>
    </row>
    <row r="132" spans="1:3" x14ac:dyDescent="0.2">
      <c r="A132" s="17" t="s">
        <v>197</v>
      </c>
      <c r="B132" s="13" t="s">
        <v>198</v>
      </c>
      <c r="C132" s="24">
        <v>7000</v>
      </c>
    </row>
    <row r="133" spans="1:3" ht="45" x14ac:dyDescent="0.2">
      <c r="A133" s="17" t="s">
        <v>199</v>
      </c>
      <c r="B133" s="13" t="s">
        <v>200</v>
      </c>
      <c r="C133" s="24">
        <v>3000</v>
      </c>
    </row>
    <row r="134" spans="1:3" ht="33.75" x14ac:dyDescent="0.2">
      <c r="A134" s="17" t="s">
        <v>201</v>
      </c>
      <c r="B134" s="13" t="s">
        <v>202</v>
      </c>
      <c r="C134" s="24">
        <v>5000</v>
      </c>
    </row>
    <row r="135" spans="1:3" ht="22.5" x14ac:dyDescent="0.2">
      <c r="A135" s="17" t="s">
        <v>2296</v>
      </c>
      <c r="B135" s="54" t="s">
        <v>2297</v>
      </c>
      <c r="C135" s="24">
        <v>1500</v>
      </c>
    </row>
    <row r="136" spans="1:3" ht="22.5" x14ac:dyDescent="0.2">
      <c r="A136" s="17" t="s">
        <v>203</v>
      </c>
      <c r="B136" s="13" t="s">
        <v>204</v>
      </c>
      <c r="C136" s="24">
        <v>2500</v>
      </c>
    </row>
    <row r="137" spans="1:3" ht="22.5" x14ac:dyDescent="0.2">
      <c r="A137" s="17" t="s">
        <v>205</v>
      </c>
      <c r="B137" s="14" t="s">
        <v>206</v>
      </c>
      <c r="C137" s="24">
        <v>1500</v>
      </c>
    </row>
    <row r="138" spans="1:3" ht="22.5" x14ac:dyDescent="0.2">
      <c r="A138" s="13" t="s">
        <v>207</v>
      </c>
      <c r="B138" s="14" t="s">
        <v>208</v>
      </c>
      <c r="C138" s="28">
        <v>1500</v>
      </c>
    </row>
    <row r="139" spans="1:3" ht="22.5" x14ac:dyDescent="0.2">
      <c r="A139" s="13" t="s">
        <v>209</v>
      </c>
      <c r="B139" s="14" t="s">
        <v>210</v>
      </c>
      <c r="C139" s="28">
        <v>1000</v>
      </c>
    </row>
    <row r="140" spans="1:3" ht="22.5" x14ac:dyDescent="0.2">
      <c r="A140" s="13" t="s">
        <v>211</v>
      </c>
      <c r="B140" s="14" t="s">
        <v>212</v>
      </c>
      <c r="C140" s="28">
        <v>1500</v>
      </c>
    </row>
    <row r="141" spans="1:3" ht="22.5" x14ac:dyDescent="0.2">
      <c r="A141" s="13" t="s">
        <v>213</v>
      </c>
      <c r="B141" s="14" t="s">
        <v>214</v>
      </c>
      <c r="C141" s="28">
        <v>1500</v>
      </c>
    </row>
    <row r="142" spans="1:3" ht="22.5" x14ac:dyDescent="0.2">
      <c r="A142" s="13" t="s">
        <v>215</v>
      </c>
      <c r="B142" s="14" t="s">
        <v>216</v>
      </c>
      <c r="C142" s="24">
        <v>3000</v>
      </c>
    </row>
    <row r="143" spans="1:3" ht="22.5" x14ac:dyDescent="0.2">
      <c r="A143" s="13" t="s">
        <v>217</v>
      </c>
      <c r="B143" s="14" t="s">
        <v>218</v>
      </c>
      <c r="C143" s="24">
        <v>3000</v>
      </c>
    </row>
    <row r="144" spans="1:3" ht="22.5" x14ac:dyDescent="0.2">
      <c r="A144" s="13" t="s">
        <v>219</v>
      </c>
      <c r="B144" s="14" t="s">
        <v>220</v>
      </c>
      <c r="C144" s="24">
        <v>3000</v>
      </c>
    </row>
    <row r="145" spans="1:3" ht="22.5" x14ac:dyDescent="0.2">
      <c r="A145" s="13" t="s">
        <v>221</v>
      </c>
      <c r="B145" s="14" t="s">
        <v>222</v>
      </c>
      <c r="C145" s="24">
        <v>1500</v>
      </c>
    </row>
    <row r="146" spans="1:3" ht="22.5" x14ac:dyDescent="0.2">
      <c r="A146" s="13" t="s">
        <v>223</v>
      </c>
      <c r="B146" s="14" t="s">
        <v>224</v>
      </c>
      <c r="C146" s="28">
        <v>1500</v>
      </c>
    </row>
    <row r="147" spans="1:3" x14ac:dyDescent="0.2">
      <c r="A147" s="72" t="s">
        <v>225</v>
      </c>
      <c r="B147" s="73"/>
      <c r="C147" s="74"/>
    </row>
    <row r="148" spans="1:3" x14ac:dyDescent="0.2">
      <c r="A148" s="20" t="s">
        <v>226</v>
      </c>
      <c r="B148" s="20" t="s">
        <v>227</v>
      </c>
      <c r="C148" s="29">
        <v>300</v>
      </c>
    </row>
    <row r="149" spans="1:3" x14ac:dyDescent="0.2">
      <c r="A149" s="20" t="s">
        <v>228</v>
      </c>
      <c r="B149" s="13" t="s">
        <v>229</v>
      </c>
      <c r="C149" s="29">
        <v>450</v>
      </c>
    </row>
    <row r="150" spans="1:3" x14ac:dyDescent="0.2">
      <c r="A150" s="13" t="s">
        <v>230</v>
      </c>
      <c r="B150" s="13" t="s">
        <v>231</v>
      </c>
      <c r="C150" s="29">
        <v>500</v>
      </c>
    </row>
    <row r="151" spans="1:3" x14ac:dyDescent="0.2">
      <c r="A151" s="13" t="s">
        <v>232</v>
      </c>
      <c r="B151" s="13" t="s">
        <v>233</v>
      </c>
      <c r="C151" s="29">
        <v>550</v>
      </c>
    </row>
    <row r="152" spans="1:3" x14ac:dyDescent="0.2">
      <c r="A152" s="13" t="s">
        <v>234</v>
      </c>
      <c r="B152" s="14" t="s">
        <v>235</v>
      </c>
      <c r="C152" s="29">
        <v>400</v>
      </c>
    </row>
    <row r="153" spans="1:3" x14ac:dyDescent="0.2">
      <c r="A153" s="13" t="s">
        <v>236</v>
      </c>
      <c r="B153" s="14" t="s">
        <v>237</v>
      </c>
      <c r="C153" s="29">
        <v>830</v>
      </c>
    </row>
    <row r="154" spans="1:3" ht="22.5" x14ac:dyDescent="0.2">
      <c r="A154" s="13" t="s">
        <v>238</v>
      </c>
      <c r="B154" s="14" t="s">
        <v>239</v>
      </c>
      <c r="C154" s="19">
        <v>1100</v>
      </c>
    </row>
    <row r="155" spans="1:3" x14ac:dyDescent="0.2">
      <c r="A155" s="13" t="s">
        <v>240</v>
      </c>
      <c r="B155" s="14" t="s">
        <v>241</v>
      </c>
      <c r="C155" s="19">
        <v>1440</v>
      </c>
    </row>
    <row r="156" spans="1:3" x14ac:dyDescent="0.2">
      <c r="A156" s="46" t="s">
        <v>2240</v>
      </c>
      <c r="B156" s="58" t="s">
        <v>2241</v>
      </c>
      <c r="C156" s="19">
        <v>2000</v>
      </c>
    </row>
    <row r="157" spans="1:3" x14ac:dyDescent="0.2">
      <c r="A157" s="61" t="s">
        <v>2243</v>
      </c>
      <c r="B157" s="58" t="s">
        <v>2242</v>
      </c>
      <c r="C157" s="19">
        <v>3000</v>
      </c>
    </row>
    <row r="158" spans="1:3" x14ac:dyDescent="0.2">
      <c r="A158" s="75" t="s">
        <v>242</v>
      </c>
      <c r="B158" s="76"/>
      <c r="C158" s="77"/>
    </row>
    <row r="159" spans="1:3" x14ac:dyDescent="0.2">
      <c r="A159" s="72" t="s">
        <v>243</v>
      </c>
      <c r="B159" s="73"/>
      <c r="C159" s="74"/>
    </row>
    <row r="160" spans="1:3" x14ac:dyDescent="0.2">
      <c r="A160" s="20" t="s">
        <v>244</v>
      </c>
      <c r="B160" s="14" t="s">
        <v>245</v>
      </c>
      <c r="C160" s="19">
        <v>6000</v>
      </c>
    </row>
    <row r="161" spans="1:3" x14ac:dyDescent="0.2">
      <c r="A161" s="20" t="s">
        <v>246</v>
      </c>
      <c r="B161" s="14" t="s">
        <v>247</v>
      </c>
      <c r="C161" s="19">
        <v>7000</v>
      </c>
    </row>
    <row r="162" spans="1:3" x14ac:dyDescent="0.2">
      <c r="A162" s="78" t="s">
        <v>248</v>
      </c>
      <c r="B162" s="79"/>
      <c r="C162" s="80"/>
    </row>
    <row r="163" spans="1:3" x14ac:dyDescent="0.2">
      <c r="A163" s="20" t="s">
        <v>249</v>
      </c>
      <c r="B163" s="14" t="s">
        <v>250</v>
      </c>
      <c r="C163" s="19">
        <v>5000</v>
      </c>
    </row>
    <row r="164" spans="1:3" ht="22.5" x14ac:dyDescent="0.2">
      <c r="A164" s="20" t="s">
        <v>251</v>
      </c>
      <c r="B164" s="14" t="s">
        <v>252</v>
      </c>
      <c r="C164" s="19">
        <v>2500</v>
      </c>
    </row>
    <row r="165" spans="1:3" x14ac:dyDescent="0.2">
      <c r="A165" s="78" t="s">
        <v>253</v>
      </c>
      <c r="B165" s="79"/>
      <c r="C165" s="80"/>
    </row>
    <row r="166" spans="1:3" x14ac:dyDescent="0.2">
      <c r="A166" s="20" t="s">
        <v>254</v>
      </c>
      <c r="B166" s="14" t="s">
        <v>255</v>
      </c>
      <c r="C166" s="19">
        <v>8500</v>
      </c>
    </row>
    <row r="167" spans="1:3" x14ac:dyDescent="0.2">
      <c r="A167" s="72" t="s">
        <v>256</v>
      </c>
      <c r="B167" s="73"/>
      <c r="C167" s="74"/>
    </row>
    <row r="168" spans="1:3" ht="22.5" x14ac:dyDescent="0.2">
      <c r="A168" s="13" t="s">
        <v>257</v>
      </c>
      <c r="B168" s="14" t="s">
        <v>258</v>
      </c>
      <c r="C168" s="19">
        <v>19000</v>
      </c>
    </row>
    <row r="169" spans="1:3" ht="22.5" x14ac:dyDescent="0.2">
      <c r="A169" s="13" t="s">
        <v>259</v>
      </c>
      <c r="B169" s="14" t="s">
        <v>260</v>
      </c>
      <c r="C169" s="19">
        <v>32500</v>
      </c>
    </row>
    <row r="170" spans="1:3" x14ac:dyDescent="0.2">
      <c r="A170" s="78" t="s">
        <v>261</v>
      </c>
      <c r="B170" s="79"/>
      <c r="C170" s="80"/>
    </row>
    <row r="171" spans="1:3" x14ac:dyDescent="0.2">
      <c r="A171" s="20" t="s">
        <v>262</v>
      </c>
      <c r="B171" s="30" t="s">
        <v>263</v>
      </c>
      <c r="C171" s="26">
        <v>4500</v>
      </c>
    </row>
    <row r="172" spans="1:3" x14ac:dyDescent="0.2">
      <c r="A172" s="20" t="s">
        <v>264</v>
      </c>
      <c r="B172" s="14" t="s">
        <v>265</v>
      </c>
      <c r="C172" s="26">
        <v>6000</v>
      </c>
    </row>
    <row r="173" spans="1:3" x14ac:dyDescent="0.2">
      <c r="A173" s="20" t="s">
        <v>266</v>
      </c>
      <c r="B173" s="14" t="s">
        <v>267</v>
      </c>
      <c r="C173" s="26">
        <v>11000</v>
      </c>
    </row>
    <row r="174" spans="1:3" x14ac:dyDescent="0.2">
      <c r="A174" s="20" t="s">
        <v>268</v>
      </c>
      <c r="B174" s="14" t="s">
        <v>269</v>
      </c>
      <c r="C174" s="26">
        <v>17500</v>
      </c>
    </row>
    <row r="175" spans="1:3" x14ac:dyDescent="0.2">
      <c r="A175" s="20" t="s">
        <v>270</v>
      </c>
      <c r="B175" s="14" t="s">
        <v>271</v>
      </c>
      <c r="C175" s="26">
        <v>24000</v>
      </c>
    </row>
    <row r="176" spans="1:3" x14ac:dyDescent="0.2">
      <c r="A176" s="72" t="s">
        <v>272</v>
      </c>
      <c r="B176" s="73"/>
      <c r="C176" s="74"/>
    </row>
    <row r="177" spans="1:3" s="57" customFormat="1" ht="14.45" customHeight="1" x14ac:dyDescent="0.2">
      <c r="A177" s="20" t="s">
        <v>273</v>
      </c>
      <c r="B177" s="55" t="s">
        <v>2144</v>
      </c>
      <c r="C177" s="19">
        <v>2300</v>
      </c>
    </row>
    <row r="178" spans="1:3" x14ac:dyDescent="0.2">
      <c r="A178" s="78" t="s">
        <v>274</v>
      </c>
      <c r="B178" s="79"/>
      <c r="C178" s="80"/>
    </row>
    <row r="179" spans="1:3" s="57" customFormat="1" ht="16.149999999999999" customHeight="1" x14ac:dyDescent="0.2">
      <c r="A179" s="20" t="s">
        <v>275</v>
      </c>
      <c r="B179" s="55" t="s">
        <v>2145</v>
      </c>
      <c r="C179" s="19">
        <v>1000</v>
      </c>
    </row>
    <row r="180" spans="1:3" ht="12.2" customHeight="1" x14ac:dyDescent="0.2">
      <c r="A180" s="20" t="s">
        <v>276</v>
      </c>
      <c r="B180" s="14" t="s">
        <v>277</v>
      </c>
      <c r="C180" s="19">
        <v>5000</v>
      </c>
    </row>
    <row r="181" spans="1:3" ht="12.75" customHeight="1" x14ac:dyDescent="0.2">
      <c r="A181" s="20" t="s">
        <v>278</v>
      </c>
      <c r="B181" s="14" t="s">
        <v>279</v>
      </c>
      <c r="C181" s="19">
        <v>10000</v>
      </c>
    </row>
    <row r="182" spans="1:3" ht="13.9" customHeight="1" x14ac:dyDescent="0.2">
      <c r="A182" s="20" t="s">
        <v>280</v>
      </c>
      <c r="B182" s="14" t="s">
        <v>281</v>
      </c>
      <c r="C182" s="19">
        <v>500</v>
      </c>
    </row>
    <row r="183" spans="1:3" ht="15" customHeight="1" x14ac:dyDescent="0.2">
      <c r="A183" s="20" t="s">
        <v>282</v>
      </c>
      <c r="B183" s="14" t="s">
        <v>283</v>
      </c>
      <c r="C183" s="19">
        <v>100</v>
      </c>
    </row>
    <row r="184" spans="1:3" x14ac:dyDescent="0.2">
      <c r="A184" s="72" t="s">
        <v>284</v>
      </c>
      <c r="B184" s="73"/>
      <c r="C184" s="74"/>
    </row>
    <row r="185" spans="1:3" x14ac:dyDescent="0.2">
      <c r="A185" s="81" t="s">
        <v>285</v>
      </c>
      <c r="B185" s="82"/>
      <c r="C185" s="83"/>
    </row>
    <row r="186" spans="1:3" x14ac:dyDescent="0.2">
      <c r="A186" s="31" t="s">
        <v>286</v>
      </c>
      <c r="B186" s="18" t="s">
        <v>287</v>
      </c>
      <c r="C186" s="29">
        <v>400</v>
      </c>
    </row>
    <row r="187" spans="1:3" x14ac:dyDescent="0.2">
      <c r="A187" s="31" t="s">
        <v>288</v>
      </c>
      <c r="B187" s="18" t="s">
        <v>289</v>
      </c>
      <c r="C187" s="29">
        <v>800</v>
      </c>
    </row>
    <row r="188" spans="1:3" x14ac:dyDescent="0.2">
      <c r="A188" s="31" t="s">
        <v>290</v>
      </c>
      <c r="B188" s="18" t="s">
        <v>291</v>
      </c>
      <c r="C188" s="29">
        <v>2000</v>
      </c>
    </row>
    <row r="189" spans="1:3" ht="22.5" x14ac:dyDescent="0.2">
      <c r="A189" s="31" t="s">
        <v>292</v>
      </c>
      <c r="B189" s="18" t="s">
        <v>293</v>
      </c>
      <c r="C189" s="29">
        <v>3000</v>
      </c>
    </row>
    <row r="190" spans="1:3" ht="22.5" x14ac:dyDescent="0.2">
      <c r="A190" s="31" t="s">
        <v>294</v>
      </c>
      <c r="B190" s="18" t="s">
        <v>295</v>
      </c>
      <c r="C190" s="29">
        <v>1000</v>
      </c>
    </row>
    <row r="191" spans="1:3" ht="22.5" x14ac:dyDescent="0.2">
      <c r="A191" s="31" t="s">
        <v>296</v>
      </c>
      <c r="B191" s="18" t="s">
        <v>297</v>
      </c>
      <c r="C191" s="19">
        <v>1500</v>
      </c>
    </row>
    <row r="192" spans="1:3" ht="22.5" x14ac:dyDescent="0.2">
      <c r="A192" s="31" t="s">
        <v>298</v>
      </c>
      <c r="B192" s="18" t="s">
        <v>299</v>
      </c>
      <c r="C192" s="19">
        <v>1000</v>
      </c>
    </row>
    <row r="193" spans="1:3" x14ac:dyDescent="0.2">
      <c r="A193" s="31" t="s">
        <v>300</v>
      </c>
      <c r="B193" s="18" t="s">
        <v>301</v>
      </c>
      <c r="C193" s="19">
        <v>3000</v>
      </c>
    </row>
    <row r="194" spans="1:3" ht="45" x14ac:dyDescent="0.2">
      <c r="A194" s="31" t="s">
        <v>302</v>
      </c>
      <c r="B194" s="18" t="s">
        <v>303</v>
      </c>
      <c r="C194" s="19">
        <v>1100</v>
      </c>
    </row>
    <row r="195" spans="1:3" ht="33.75" x14ac:dyDescent="0.2">
      <c r="A195" s="31" t="s">
        <v>304</v>
      </c>
      <c r="B195" s="18" t="s">
        <v>305</v>
      </c>
      <c r="C195" s="19">
        <v>1030</v>
      </c>
    </row>
    <row r="196" spans="1:3" ht="33.75" x14ac:dyDescent="0.2">
      <c r="A196" s="31" t="s">
        <v>306</v>
      </c>
      <c r="B196" s="18" t="s">
        <v>2416</v>
      </c>
      <c r="C196" s="19">
        <v>760</v>
      </c>
    </row>
    <row r="197" spans="1:3" ht="33.75" x14ac:dyDescent="0.2">
      <c r="A197" s="31" t="s">
        <v>307</v>
      </c>
      <c r="B197" s="18" t="s">
        <v>308</v>
      </c>
      <c r="C197" s="19">
        <v>1510</v>
      </c>
    </row>
    <row r="198" spans="1:3" ht="22.5" x14ac:dyDescent="0.2">
      <c r="A198" s="31" t="s">
        <v>309</v>
      </c>
      <c r="B198" s="18" t="s">
        <v>310</v>
      </c>
      <c r="C198" s="19">
        <v>1200</v>
      </c>
    </row>
    <row r="199" spans="1:3" x14ac:dyDescent="0.2">
      <c r="A199" s="31" t="s">
        <v>311</v>
      </c>
      <c r="B199" s="18" t="s">
        <v>312</v>
      </c>
      <c r="C199" s="19">
        <v>900</v>
      </c>
    </row>
    <row r="200" spans="1:3" x14ac:dyDescent="0.2">
      <c r="A200" s="81" t="s">
        <v>313</v>
      </c>
      <c r="B200" s="82"/>
      <c r="C200" s="83"/>
    </row>
    <row r="201" spans="1:3" x14ac:dyDescent="0.2">
      <c r="A201" s="32" t="s">
        <v>314</v>
      </c>
      <c r="B201" s="18" t="s">
        <v>315</v>
      </c>
      <c r="C201" s="19">
        <v>4000</v>
      </c>
    </row>
    <row r="202" spans="1:3" x14ac:dyDescent="0.2">
      <c r="A202" s="32" t="s">
        <v>316</v>
      </c>
      <c r="B202" s="18" t="s">
        <v>317</v>
      </c>
      <c r="C202" s="19">
        <v>5000</v>
      </c>
    </row>
    <row r="203" spans="1:3" x14ac:dyDescent="0.2">
      <c r="A203" s="32" t="s">
        <v>318</v>
      </c>
      <c r="B203" s="18" t="s">
        <v>319</v>
      </c>
      <c r="C203" s="19">
        <v>7000</v>
      </c>
    </row>
    <row r="204" spans="1:3" ht="22.5" x14ac:dyDescent="0.2">
      <c r="A204" s="32" t="s">
        <v>320</v>
      </c>
      <c r="B204" s="18" t="s">
        <v>321</v>
      </c>
      <c r="C204" s="19">
        <v>2000</v>
      </c>
    </row>
    <row r="205" spans="1:3" ht="22.5" x14ac:dyDescent="0.2">
      <c r="A205" s="32" t="s">
        <v>322</v>
      </c>
      <c r="B205" s="18" t="s">
        <v>323</v>
      </c>
      <c r="C205" s="19">
        <v>2500</v>
      </c>
    </row>
    <row r="206" spans="1:3" ht="22.5" x14ac:dyDescent="0.2">
      <c r="A206" s="32" t="s">
        <v>324</v>
      </c>
      <c r="B206" s="18" t="s">
        <v>325</v>
      </c>
      <c r="C206" s="19">
        <v>3000</v>
      </c>
    </row>
    <row r="207" spans="1:3" x14ac:dyDescent="0.2">
      <c r="A207" s="32" t="s">
        <v>326</v>
      </c>
      <c r="B207" s="18" t="s">
        <v>327</v>
      </c>
      <c r="C207" s="19">
        <v>4500</v>
      </c>
    </row>
    <row r="208" spans="1:3" x14ac:dyDescent="0.2">
      <c r="A208" s="32" t="s">
        <v>328</v>
      </c>
      <c r="B208" s="18" t="s">
        <v>329</v>
      </c>
      <c r="C208" s="19">
        <v>5500</v>
      </c>
    </row>
    <row r="209" spans="1:3" ht="22.5" x14ac:dyDescent="0.2">
      <c r="A209" s="32" t="s">
        <v>330</v>
      </c>
      <c r="B209" s="18" t="s">
        <v>331</v>
      </c>
      <c r="C209" s="19">
        <v>2700</v>
      </c>
    </row>
    <row r="210" spans="1:3" ht="22.5" x14ac:dyDescent="0.2">
      <c r="A210" s="32" t="s">
        <v>332</v>
      </c>
      <c r="B210" s="18" t="s">
        <v>333</v>
      </c>
      <c r="C210" s="19">
        <v>3000</v>
      </c>
    </row>
    <row r="211" spans="1:3" ht="22.5" x14ac:dyDescent="0.2">
      <c r="A211" s="32" t="s">
        <v>334</v>
      </c>
      <c r="B211" s="18" t="s">
        <v>335</v>
      </c>
      <c r="C211" s="19">
        <v>1000</v>
      </c>
    </row>
    <row r="212" spans="1:3" ht="22.5" x14ac:dyDescent="0.2">
      <c r="A212" s="32" t="s">
        <v>336</v>
      </c>
      <c r="B212" s="18" t="s">
        <v>337</v>
      </c>
      <c r="C212" s="19">
        <v>1500</v>
      </c>
    </row>
    <row r="213" spans="1:3" ht="22.5" x14ac:dyDescent="0.2">
      <c r="A213" s="32" t="s">
        <v>338</v>
      </c>
      <c r="B213" s="18" t="s">
        <v>339</v>
      </c>
      <c r="C213" s="19">
        <v>1200</v>
      </c>
    </row>
    <row r="214" spans="1:3" ht="22.5" x14ac:dyDescent="0.2">
      <c r="A214" s="32" t="s">
        <v>340</v>
      </c>
      <c r="B214" s="18" t="s">
        <v>341</v>
      </c>
      <c r="C214" s="19">
        <v>1000</v>
      </c>
    </row>
    <row r="215" spans="1:3" x14ac:dyDescent="0.2">
      <c r="A215" s="20" t="s">
        <v>342</v>
      </c>
      <c r="B215" s="18" t="s">
        <v>343</v>
      </c>
      <c r="C215" s="29">
        <v>1500</v>
      </c>
    </row>
    <row r="216" spans="1:3" x14ac:dyDescent="0.2">
      <c r="A216" s="20" t="s">
        <v>344</v>
      </c>
      <c r="B216" s="14" t="s">
        <v>345</v>
      </c>
      <c r="C216" s="19">
        <v>2200</v>
      </c>
    </row>
    <row r="217" spans="1:3" ht="22.5" x14ac:dyDescent="0.2">
      <c r="A217" s="20" t="s">
        <v>346</v>
      </c>
      <c r="B217" s="14" t="s">
        <v>347</v>
      </c>
      <c r="C217" s="19">
        <v>4800</v>
      </c>
    </row>
    <row r="218" spans="1:3" ht="22.5" x14ac:dyDescent="0.2">
      <c r="A218" s="13" t="s">
        <v>348</v>
      </c>
      <c r="B218" s="14" t="s">
        <v>349</v>
      </c>
      <c r="C218" s="19">
        <v>5400</v>
      </c>
    </row>
    <row r="219" spans="1:3" x14ac:dyDescent="0.2">
      <c r="A219" s="72" t="s">
        <v>350</v>
      </c>
      <c r="B219" s="73"/>
      <c r="C219" s="74"/>
    </row>
    <row r="220" spans="1:3" x14ac:dyDescent="0.2">
      <c r="A220" s="13" t="s">
        <v>351</v>
      </c>
      <c r="B220" s="14" t="s">
        <v>352</v>
      </c>
      <c r="C220" s="29">
        <v>3000</v>
      </c>
    </row>
    <row r="221" spans="1:3" ht="22.5" x14ac:dyDescent="0.2">
      <c r="A221" s="13" t="s">
        <v>353</v>
      </c>
      <c r="B221" s="18" t="s">
        <v>354</v>
      </c>
      <c r="C221" s="19">
        <v>1500</v>
      </c>
    </row>
    <row r="222" spans="1:3" ht="22.5" x14ac:dyDescent="0.2">
      <c r="A222" s="13" t="s">
        <v>355</v>
      </c>
      <c r="B222" s="18" t="s">
        <v>356</v>
      </c>
      <c r="C222" s="19">
        <v>4000</v>
      </c>
    </row>
    <row r="223" spans="1:3" ht="22.5" x14ac:dyDescent="0.2">
      <c r="A223" s="13" t="s">
        <v>357</v>
      </c>
      <c r="B223" s="18" t="s">
        <v>358</v>
      </c>
      <c r="C223" s="19">
        <v>2000</v>
      </c>
    </row>
    <row r="224" spans="1:3" ht="33.75" x14ac:dyDescent="0.2">
      <c r="A224" s="13" t="s">
        <v>359</v>
      </c>
      <c r="B224" s="18" t="s">
        <v>360</v>
      </c>
      <c r="C224" s="19">
        <v>4000</v>
      </c>
    </row>
    <row r="225" spans="1:3" ht="33.75" x14ac:dyDescent="0.2">
      <c r="A225" s="13" t="s">
        <v>361</v>
      </c>
      <c r="B225" s="18" t="s">
        <v>362</v>
      </c>
      <c r="C225" s="19">
        <v>5000</v>
      </c>
    </row>
    <row r="226" spans="1:3" ht="33.75" x14ac:dyDescent="0.2">
      <c r="A226" s="13" t="s">
        <v>363</v>
      </c>
      <c r="B226" s="18" t="s">
        <v>364</v>
      </c>
      <c r="C226" s="19">
        <v>1800</v>
      </c>
    </row>
    <row r="227" spans="1:3" ht="33.75" x14ac:dyDescent="0.2">
      <c r="A227" s="13" t="s">
        <v>365</v>
      </c>
      <c r="B227" s="18" t="s">
        <v>366</v>
      </c>
      <c r="C227" s="19">
        <v>2500</v>
      </c>
    </row>
    <row r="228" spans="1:3" ht="33.75" x14ac:dyDescent="0.2">
      <c r="A228" s="13" t="s">
        <v>367</v>
      </c>
      <c r="B228" s="18" t="s">
        <v>368</v>
      </c>
      <c r="C228" s="19">
        <v>3000</v>
      </c>
    </row>
    <row r="229" spans="1:3" ht="33.75" x14ac:dyDescent="0.2">
      <c r="A229" s="13" t="s">
        <v>369</v>
      </c>
      <c r="B229" s="18" t="s">
        <v>370</v>
      </c>
      <c r="C229" s="19">
        <v>6000</v>
      </c>
    </row>
    <row r="230" spans="1:3" ht="33.75" x14ac:dyDescent="0.2">
      <c r="A230" s="13" t="s">
        <v>371</v>
      </c>
      <c r="B230" s="18" t="s">
        <v>372</v>
      </c>
      <c r="C230" s="19">
        <v>9000</v>
      </c>
    </row>
    <row r="231" spans="1:3" x14ac:dyDescent="0.2">
      <c r="A231" s="81" t="s">
        <v>373</v>
      </c>
      <c r="B231" s="82"/>
      <c r="C231" s="83"/>
    </row>
    <row r="232" spans="1:3" ht="22.5" x14ac:dyDescent="0.2">
      <c r="A232" s="20" t="s">
        <v>374</v>
      </c>
      <c r="B232" s="18" t="s">
        <v>375</v>
      </c>
      <c r="C232" s="19">
        <v>800</v>
      </c>
    </row>
    <row r="233" spans="1:3" ht="13.9" customHeight="1" x14ac:dyDescent="0.2">
      <c r="A233" s="20" t="s">
        <v>376</v>
      </c>
      <c r="B233" s="18" t="s">
        <v>377</v>
      </c>
      <c r="C233" s="19">
        <v>3000</v>
      </c>
    </row>
    <row r="234" spans="1:3" ht="22.5" x14ac:dyDescent="0.2">
      <c r="A234" s="20" t="s">
        <v>378</v>
      </c>
      <c r="B234" s="18" t="s">
        <v>379</v>
      </c>
      <c r="C234" s="19">
        <v>1300</v>
      </c>
    </row>
    <row r="235" spans="1:3" ht="22.5" x14ac:dyDescent="0.2">
      <c r="A235" s="20" t="s">
        <v>380</v>
      </c>
      <c r="B235" s="18" t="s">
        <v>381</v>
      </c>
      <c r="C235" s="19">
        <v>4500</v>
      </c>
    </row>
    <row r="236" spans="1:3" ht="22.5" x14ac:dyDescent="0.2">
      <c r="A236" s="20" t="s">
        <v>382</v>
      </c>
      <c r="B236" s="18" t="s">
        <v>383</v>
      </c>
      <c r="C236" s="19">
        <v>1800</v>
      </c>
    </row>
    <row r="237" spans="1:3" x14ac:dyDescent="0.2">
      <c r="A237" s="81" t="s">
        <v>384</v>
      </c>
      <c r="B237" s="82"/>
      <c r="C237" s="83"/>
    </row>
    <row r="238" spans="1:3" ht="22.5" x14ac:dyDescent="0.2">
      <c r="A238" s="20" t="s">
        <v>385</v>
      </c>
      <c r="B238" s="18" t="s">
        <v>386</v>
      </c>
      <c r="C238" s="19">
        <v>7000</v>
      </c>
    </row>
    <row r="239" spans="1:3" ht="22.5" x14ac:dyDescent="0.2">
      <c r="A239" s="62" t="s">
        <v>2146</v>
      </c>
      <c r="B239" s="58" t="s">
        <v>2147</v>
      </c>
      <c r="C239" s="63">
        <v>8000</v>
      </c>
    </row>
    <row r="240" spans="1:3" ht="22.5" x14ac:dyDescent="0.2">
      <c r="A240" s="20" t="s">
        <v>387</v>
      </c>
      <c r="B240" s="18" t="s">
        <v>388</v>
      </c>
      <c r="C240" s="19">
        <v>2500</v>
      </c>
    </row>
    <row r="241" spans="1:3" ht="22.5" x14ac:dyDescent="0.2">
      <c r="A241" s="20" t="s">
        <v>389</v>
      </c>
      <c r="B241" s="18" t="s">
        <v>390</v>
      </c>
      <c r="C241" s="19">
        <v>8000</v>
      </c>
    </row>
    <row r="242" spans="1:3" ht="22.5" x14ac:dyDescent="0.2">
      <c r="A242" s="20" t="s">
        <v>391</v>
      </c>
      <c r="B242" s="18" t="s">
        <v>392</v>
      </c>
      <c r="C242" s="19">
        <v>3300</v>
      </c>
    </row>
    <row r="243" spans="1:3" ht="22.5" x14ac:dyDescent="0.2">
      <c r="A243" s="20" t="s">
        <v>393</v>
      </c>
      <c r="B243" s="18" t="s">
        <v>394</v>
      </c>
      <c r="C243" s="19">
        <v>7500</v>
      </c>
    </row>
    <row r="244" spans="1:3" ht="22.5" x14ac:dyDescent="0.2">
      <c r="A244" s="62" t="s">
        <v>2148</v>
      </c>
      <c r="B244" s="58" t="s">
        <v>2149</v>
      </c>
      <c r="C244" s="63">
        <v>8500</v>
      </c>
    </row>
    <row r="245" spans="1:3" ht="22.5" x14ac:dyDescent="0.2">
      <c r="A245" s="20" t="s">
        <v>395</v>
      </c>
      <c r="B245" s="18" t="s">
        <v>396</v>
      </c>
      <c r="C245" s="19">
        <v>3000</v>
      </c>
    </row>
    <row r="246" spans="1:3" ht="22.5" x14ac:dyDescent="0.2">
      <c r="A246" s="20" t="s">
        <v>397</v>
      </c>
      <c r="B246" s="18" t="s">
        <v>398</v>
      </c>
      <c r="C246" s="19">
        <v>8500</v>
      </c>
    </row>
    <row r="247" spans="1:3" ht="22.5" x14ac:dyDescent="0.2">
      <c r="A247" s="20" t="s">
        <v>399</v>
      </c>
      <c r="B247" s="18" t="s">
        <v>400</v>
      </c>
      <c r="C247" s="19">
        <v>3800</v>
      </c>
    </row>
    <row r="248" spans="1:3" ht="22.5" x14ac:dyDescent="0.2">
      <c r="A248" s="20" t="s">
        <v>401</v>
      </c>
      <c r="B248" s="18" t="s">
        <v>402</v>
      </c>
      <c r="C248" s="19">
        <v>7000</v>
      </c>
    </row>
    <row r="249" spans="1:3" ht="22.5" x14ac:dyDescent="0.2">
      <c r="A249" s="20" t="s">
        <v>403</v>
      </c>
      <c r="B249" s="18" t="s">
        <v>404</v>
      </c>
      <c r="C249" s="19">
        <v>2300</v>
      </c>
    </row>
    <row r="250" spans="1:3" ht="22.5" x14ac:dyDescent="0.2">
      <c r="A250" s="20" t="s">
        <v>405</v>
      </c>
      <c r="B250" s="18" t="s">
        <v>406</v>
      </c>
      <c r="C250" s="19">
        <v>7500</v>
      </c>
    </row>
    <row r="251" spans="1:3" ht="22.5" x14ac:dyDescent="0.2">
      <c r="A251" s="20" t="s">
        <v>407</v>
      </c>
      <c r="B251" s="18" t="s">
        <v>408</v>
      </c>
      <c r="C251" s="19">
        <v>2800</v>
      </c>
    </row>
    <row r="252" spans="1:3" ht="22.5" x14ac:dyDescent="0.2">
      <c r="A252" s="20" t="s">
        <v>409</v>
      </c>
      <c r="B252" s="18" t="s">
        <v>410</v>
      </c>
      <c r="C252" s="19">
        <v>9600</v>
      </c>
    </row>
    <row r="253" spans="1:3" ht="22.5" x14ac:dyDescent="0.2">
      <c r="A253" s="20" t="s">
        <v>411</v>
      </c>
      <c r="B253" s="18" t="s">
        <v>412</v>
      </c>
      <c r="C253" s="19">
        <v>3300</v>
      </c>
    </row>
    <row r="254" spans="1:3" ht="22.5" x14ac:dyDescent="0.2">
      <c r="A254" s="20" t="s">
        <v>413</v>
      </c>
      <c r="B254" s="18" t="s">
        <v>414</v>
      </c>
      <c r="C254" s="19">
        <v>10000</v>
      </c>
    </row>
    <row r="255" spans="1:3" ht="22.5" x14ac:dyDescent="0.2">
      <c r="A255" s="20" t="s">
        <v>415</v>
      </c>
      <c r="B255" s="18" t="s">
        <v>416</v>
      </c>
      <c r="C255" s="19">
        <v>3800</v>
      </c>
    </row>
    <row r="256" spans="1:3" ht="22.5" x14ac:dyDescent="0.2">
      <c r="A256" s="20" t="s">
        <v>417</v>
      </c>
      <c r="B256" s="18" t="s">
        <v>418</v>
      </c>
      <c r="C256" s="19">
        <v>1000</v>
      </c>
    </row>
    <row r="257" spans="1:3" ht="22.5" x14ac:dyDescent="0.2">
      <c r="A257" s="20" t="s">
        <v>419</v>
      </c>
      <c r="B257" s="18" t="s">
        <v>420</v>
      </c>
      <c r="C257" s="19">
        <v>1500</v>
      </c>
    </row>
    <row r="258" spans="1:3" x14ac:dyDescent="0.2">
      <c r="A258" s="81" t="s">
        <v>421</v>
      </c>
      <c r="B258" s="82"/>
      <c r="C258" s="83"/>
    </row>
    <row r="259" spans="1:3" ht="22.5" x14ac:dyDescent="0.2">
      <c r="A259" s="20" t="s">
        <v>422</v>
      </c>
      <c r="B259" s="33" t="s">
        <v>423</v>
      </c>
      <c r="C259" s="34">
        <v>3000</v>
      </c>
    </row>
    <row r="260" spans="1:3" ht="22.5" x14ac:dyDescent="0.2">
      <c r="A260" s="20" t="s">
        <v>424</v>
      </c>
      <c r="B260" s="33" t="s">
        <v>425</v>
      </c>
      <c r="C260" s="34">
        <v>4000</v>
      </c>
    </row>
    <row r="261" spans="1:3" ht="33.75" x14ac:dyDescent="0.2">
      <c r="A261" s="20" t="s">
        <v>426</v>
      </c>
      <c r="B261" s="33" t="s">
        <v>427</v>
      </c>
      <c r="C261" s="34">
        <v>800</v>
      </c>
    </row>
    <row r="262" spans="1:3" ht="33.75" x14ac:dyDescent="0.2">
      <c r="A262" s="20" t="s">
        <v>428</v>
      </c>
      <c r="B262" s="33" t="s">
        <v>429</v>
      </c>
      <c r="C262" s="34">
        <v>2600</v>
      </c>
    </row>
    <row r="263" spans="1:3" ht="33.75" x14ac:dyDescent="0.2">
      <c r="A263" s="20" t="s">
        <v>430</v>
      </c>
      <c r="B263" s="33" t="s">
        <v>431</v>
      </c>
      <c r="C263" s="34">
        <v>1350</v>
      </c>
    </row>
    <row r="264" spans="1:3" ht="33.75" x14ac:dyDescent="0.2">
      <c r="A264" s="20" t="s">
        <v>432</v>
      </c>
      <c r="B264" s="33" t="s">
        <v>433</v>
      </c>
      <c r="C264" s="34">
        <v>3600</v>
      </c>
    </row>
    <row r="265" spans="1:3" x14ac:dyDescent="0.2">
      <c r="A265" s="81" t="s">
        <v>434</v>
      </c>
      <c r="B265" s="82"/>
      <c r="C265" s="83"/>
    </row>
    <row r="266" spans="1:3" x14ac:dyDescent="0.2">
      <c r="A266" s="20" t="s">
        <v>435</v>
      </c>
      <c r="B266" s="30" t="s">
        <v>436</v>
      </c>
      <c r="C266" s="29">
        <v>3000</v>
      </c>
    </row>
    <row r="267" spans="1:3" x14ac:dyDescent="0.2">
      <c r="A267" s="13" t="s">
        <v>439</v>
      </c>
      <c r="B267" s="14" t="s">
        <v>440</v>
      </c>
      <c r="C267" s="29">
        <v>3000</v>
      </c>
    </row>
    <row r="268" spans="1:3" x14ac:dyDescent="0.2">
      <c r="A268" s="13" t="s">
        <v>441</v>
      </c>
      <c r="B268" s="14" t="s">
        <v>442</v>
      </c>
      <c r="C268" s="29">
        <v>4000</v>
      </c>
    </row>
    <row r="269" spans="1:3" x14ac:dyDescent="0.2">
      <c r="A269" s="13" t="s">
        <v>443</v>
      </c>
      <c r="B269" s="14" t="s">
        <v>444</v>
      </c>
      <c r="C269" s="29">
        <v>8000</v>
      </c>
    </row>
    <row r="270" spans="1:3" x14ac:dyDescent="0.2">
      <c r="A270" s="13" t="s">
        <v>445</v>
      </c>
      <c r="B270" s="14" t="s">
        <v>446</v>
      </c>
      <c r="C270" s="29">
        <v>8000</v>
      </c>
    </row>
    <row r="271" spans="1:3" ht="22.5" x14ac:dyDescent="0.2">
      <c r="A271" s="13" t="s">
        <v>447</v>
      </c>
      <c r="B271" s="18" t="s">
        <v>448</v>
      </c>
      <c r="C271" s="19">
        <v>8000</v>
      </c>
    </row>
    <row r="272" spans="1:3" ht="22.5" x14ac:dyDescent="0.2">
      <c r="A272" s="13" t="s">
        <v>449</v>
      </c>
      <c r="B272" s="18" t="s">
        <v>450</v>
      </c>
      <c r="C272" s="19">
        <v>9000</v>
      </c>
    </row>
    <row r="273" spans="1:3" ht="22.5" x14ac:dyDescent="0.2">
      <c r="A273" s="13" t="s">
        <v>451</v>
      </c>
      <c r="B273" s="18" t="s">
        <v>452</v>
      </c>
      <c r="C273" s="19">
        <v>20300</v>
      </c>
    </row>
    <row r="274" spans="1:3" x14ac:dyDescent="0.2">
      <c r="A274" s="13" t="s">
        <v>2236</v>
      </c>
      <c r="B274" s="18" t="s">
        <v>2237</v>
      </c>
      <c r="C274" s="19">
        <v>8000</v>
      </c>
    </row>
    <row r="275" spans="1:3" x14ac:dyDescent="0.2">
      <c r="A275" s="13" t="s">
        <v>453</v>
      </c>
      <c r="B275" s="14" t="s">
        <v>454</v>
      </c>
      <c r="C275" s="29">
        <v>500</v>
      </c>
    </row>
    <row r="276" spans="1:3" x14ac:dyDescent="0.2">
      <c r="A276" s="13" t="s">
        <v>455</v>
      </c>
      <c r="B276" s="14" t="s">
        <v>456</v>
      </c>
      <c r="C276" s="19">
        <v>1000</v>
      </c>
    </row>
    <row r="277" spans="1:3" x14ac:dyDescent="0.2">
      <c r="A277" s="13" t="s">
        <v>457</v>
      </c>
      <c r="B277" s="14" t="s">
        <v>458</v>
      </c>
      <c r="C277" s="19">
        <v>1000</v>
      </c>
    </row>
    <row r="278" spans="1:3" ht="22.5" x14ac:dyDescent="0.2">
      <c r="A278" s="13" t="s">
        <v>459</v>
      </c>
      <c r="B278" s="14" t="s">
        <v>460</v>
      </c>
      <c r="C278" s="19">
        <v>1500</v>
      </c>
    </row>
    <row r="279" spans="1:3" x14ac:dyDescent="0.2">
      <c r="A279" s="81" t="s">
        <v>461</v>
      </c>
      <c r="B279" s="82"/>
      <c r="C279" s="83"/>
    </row>
    <row r="280" spans="1:3" x14ac:dyDescent="0.2">
      <c r="A280" s="13" t="s">
        <v>462</v>
      </c>
      <c r="B280" s="18" t="s">
        <v>463</v>
      </c>
      <c r="C280" s="29">
        <v>5500</v>
      </c>
    </row>
    <row r="281" spans="1:3" x14ac:dyDescent="0.2">
      <c r="A281" s="13" t="s">
        <v>464</v>
      </c>
      <c r="B281" s="30" t="s">
        <v>465</v>
      </c>
      <c r="C281" s="29">
        <v>18800</v>
      </c>
    </row>
    <row r="282" spans="1:3" x14ac:dyDescent="0.2">
      <c r="A282" s="13" t="s">
        <v>466</v>
      </c>
      <c r="B282" s="14" t="s">
        <v>467</v>
      </c>
      <c r="C282" s="29">
        <v>4000</v>
      </c>
    </row>
    <row r="283" spans="1:3" x14ac:dyDescent="0.2">
      <c r="A283" s="13" t="s">
        <v>468</v>
      </c>
      <c r="B283" s="14" t="s">
        <v>469</v>
      </c>
      <c r="C283" s="29">
        <v>2000</v>
      </c>
    </row>
    <row r="284" spans="1:3" ht="22.5" x14ac:dyDescent="0.2">
      <c r="A284" s="13" t="s">
        <v>470</v>
      </c>
      <c r="B284" s="14" t="s">
        <v>471</v>
      </c>
      <c r="C284" s="29">
        <v>5000</v>
      </c>
    </row>
    <row r="285" spans="1:3" x14ac:dyDescent="0.2">
      <c r="A285" s="13" t="s">
        <v>472</v>
      </c>
      <c r="B285" s="14" t="s">
        <v>473</v>
      </c>
      <c r="C285" s="29">
        <v>18800</v>
      </c>
    </row>
    <row r="286" spans="1:3" ht="33.75" x14ac:dyDescent="0.2">
      <c r="A286" s="13" t="s">
        <v>474</v>
      </c>
      <c r="B286" s="18" t="s">
        <v>475</v>
      </c>
      <c r="C286" s="19">
        <v>7000</v>
      </c>
    </row>
    <row r="287" spans="1:3" x14ac:dyDescent="0.2">
      <c r="A287" s="13" t="s">
        <v>476</v>
      </c>
      <c r="B287" s="14" t="s">
        <v>477</v>
      </c>
      <c r="C287" s="29">
        <v>15000</v>
      </c>
    </row>
    <row r="288" spans="1:3" x14ac:dyDescent="0.2">
      <c r="A288" s="13" t="s">
        <v>478</v>
      </c>
      <c r="B288" s="14" t="s">
        <v>479</v>
      </c>
      <c r="C288" s="29">
        <v>6500</v>
      </c>
    </row>
    <row r="289" spans="1:3" x14ac:dyDescent="0.2">
      <c r="A289" s="13" t="s">
        <v>480</v>
      </c>
      <c r="B289" s="18" t="s">
        <v>481</v>
      </c>
      <c r="C289" s="19">
        <v>5500</v>
      </c>
    </row>
    <row r="290" spans="1:3" ht="22.5" x14ac:dyDescent="0.2">
      <c r="A290" s="13" t="s">
        <v>482</v>
      </c>
      <c r="B290" s="18" t="s">
        <v>483</v>
      </c>
      <c r="C290" s="19">
        <v>8000</v>
      </c>
    </row>
    <row r="291" spans="1:3" ht="22.5" x14ac:dyDescent="0.2">
      <c r="A291" s="13" t="s">
        <v>484</v>
      </c>
      <c r="B291" s="18" t="s">
        <v>485</v>
      </c>
      <c r="C291" s="19">
        <v>4500</v>
      </c>
    </row>
    <row r="292" spans="1:3" ht="22.5" x14ac:dyDescent="0.2">
      <c r="A292" s="13" t="s">
        <v>486</v>
      </c>
      <c r="B292" s="18" t="s">
        <v>487</v>
      </c>
      <c r="C292" s="19">
        <v>7000</v>
      </c>
    </row>
    <row r="293" spans="1:3" x14ac:dyDescent="0.2">
      <c r="A293" s="75" t="s">
        <v>488</v>
      </c>
      <c r="B293" s="76"/>
      <c r="C293" s="77"/>
    </row>
    <row r="294" spans="1:3" ht="22.5" x14ac:dyDescent="0.2">
      <c r="A294" s="13" t="s">
        <v>489</v>
      </c>
      <c r="B294" s="18" t="s">
        <v>490</v>
      </c>
      <c r="C294" s="19">
        <v>5000</v>
      </c>
    </row>
    <row r="295" spans="1:3" ht="22.5" x14ac:dyDescent="0.2">
      <c r="A295" s="13" t="s">
        <v>491</v>
      </c>
      <c r="B295" s="18" t="s">
        <v>492</v>
      </c>
      <c r="C295" s="19">
        <v>16600</v>
      </c>
    </row>
    <row r="296" spans="1:3" ht="22.5" x14ac:dyDescent="0.2">
      <c r="A296" s="13" t="s">
        <v>493</v>
      </c>
      <c r="B296" s="18" t="s">
        <v>494</v>
      </c>
      <c r="C296" s="19">
        <v>8000</v>
      </c>
    </row>
    <row r="297" spans="1:3" ht="22.5" x14ac:dyDescent="0.2">
      <c r="A297" s="13" t="s">
        <v>495</v>
      </c>
      <c r="B297" s="18" t="s">
        <v>496</v>
      </c>
      <c r="C297" s="19">
        <v>23300</v>
      </c>
    </row>
    <row r="298" spans="1:3" ht="22.5" x14ac:dyDescent="0.2">
      <c r="A298" s="13" t="s">
        <v>497</v>
      </c>
      <c r="B298" s="18" t="s">
        <v>498</v>
      </c>
      <c r="C298" s="19">
        <v>50000</v>
      </c>
    </row>
    <row r="299" spans="1:3" x14ac:dyDescent="0.2">
      <c r="A299" s="75" t="s">
        <v>499</v>
      </c>
      <c r="B299" s="76"/>
      <c r="C299" s="77"/>
    </row>
    <row r="300" spans="1:3" ht="22.5" x14ac:dyDescent="0.2">
      <c r="A300" s="13" t="s">
        <v>500</v>
      </c>
      <c r="B300" s="18" t="s">
        <v>501</v>
      </c>
      <c r="C300" s="19">
        <v>5000</v>
      </c>
    </row>
    <row r="301" spans="1:3" ht="22.5" x14ac:dyDescent="0.2">
      <c r="A301" s="13" t="s">
        <v>502</v>
      </c>
      <c r="B301" s="18" t="s">
        <v>503</v>
      </c>
      <c r="C301" s="19">
        <v>16600</v>
      </c>
    </row>
    <row r="302" spans="1:3" ht="22.5" x14ac:dyDescent="0.2">
      <c r="A302" s="13" t="s">
        <v>504</v>
      </c>
      <c r="B302" s="18" t="s">
        <v>505</v>
      </c>
      <c r="C302" s="19">
        <v>9000</v>
      </c>
    </row>
    <row r="303" spans="1:3" ht="22.5" x14ac:dyDescent="0.2">
      <c r="A303" s="13" t="s">
        <v>506</v>
      </c>
      <c r="B303" s="18" t="s">
        <v>507</v>
      </c>
      <c r="C303" s="19">
        <v>30000</v>
      </c>
    </row>
    <row r="304" spans="1:3" ht="22.5" x14ac:dyDescent="0.2">
      <c r="A304" s="13" t="s">
        <v>508</v>
      </c>
      <c r="B304" s="18" t="s">
        <v>509</v>
      </c>
      <c r="C304" s="19">
        <v>70000</v>
      </c>
    </row>
    <row r="305" spans="1:3" x14ac:dyDescent="0.2">
      <c r="A305" s="81" t="s">
        <v>510</v>
      </c>
      <c r="B305" s="82"/>
      <c r="C305" s="83"/>
    </row>
    <row r="306" spans="1:3" x14ac:dyDescent="0.2">
      <c r="A306" s="13" t="s">
        <v>511</v>
      </c>
      <c r="B306" s="14" t="s">
        <v>512</v>
      </c>
      <c r="C306" s="29">
        <v>3600</v>
      </c>
    </row>
    <row r="307" spans="1:3" x14ac:dyDescent="0.2">
      <c r="A307" s="14" t="s">
        <v>513</v>
      </c>
      <c r="B307" s="14" t="s">
        <v>514</v>
      </c>
      <c r="C307" s="29">
        <v>900</v>
      </c>
    </row>
    <row r="308" spans="1:3" x14ac:dyDescent="0.2">
      <c r="A308" s="14" t="s">
        <v>515</v>
      </c>
      <c r="B308" s="14" t="s">
        <v>516</v>
      </c>
      <c r="C308" s="29">
        <v>900</v>
      </c>
    </row>
    <row r="309" spans="1:3" x14ac:dyDescent="0.2">
      <c r="A309" s="13" t="s">
        <v>517</v>
      </c>
      <c r="B309" s="14" t="s">
        <v>518</v>
      </c>
      <c r="C309" s="29">
        <v>1800</v>
      </c>
    </row>
    <row r="310" spans="1:3" x14ac:dyDescent="0.2">
      <c r="A310" s="13" t="s">
        <v>2233</v>
      </c>
      <c r="B310" s="14" t="s">
        <v>2232</v>
      </c>
      <c r="C310" s="29">
        <v>3000</v>
      </c>
    </row>
    <row r="311" spans="1:3" x14ac:dyDescent="0.2">
      <c r="A311" s="13" t="s">
        <v>519</v>
      </c>
      <c r="B311" s="14" t="s">
        <v>520</v>
      </c>
      <c r="C311" s="29">
        <v>900</v>
      </c>
    </row>
    <row r="312" spans="1:3" x14ac:dyDescent="0.2">
      <c r="A312" s="13" t="s">
        <v>521</v>
      </c>
      <c r="B312" s="14" t="s">
        <v>522</v>
      </c>
      <c r="C312" s="29">
        <v>900</v>
      </c>
    </row>
    <row r="313" spans="1:3" x14ac:dyDescent="0.2">
      <c r="A313" s="13" t="s">
        <v>523</v>
      </c>
      <c r="B313" s="14" t="s">
        <v>524</v>
      </c>
      <c r="C313" s="29">
        <v>840</v>
      </c>
    </row>
    <row r="314" spans="1:3" ht="20.85" customHeight="1" x14ac:dyDescent="0.2">
      <c r="A314" s="13" t="s">
        <v>525</v>
      </c>
      <c r="B314" s="14" t="s">
        <v>526</v>
      </c>
      <c r="C314" s="29">
        <v>14000</v>
      </c>
    </row>
    <row r="315" spans="1:3" x14ac:dyDescent="0.2">
      <c r="A315" s="13" t="s">
        <v>2177</v>
      </c>
      <c r="B315" s="14" t="s">
        <v>2176</v>
      </c>
      <c r="C315" s="29">
        <v>1500</v>
      </c>
    </row>
    <row r="316" spans="1:3" x14ac:dyDescent="0.2">
      <c r="A316" s="13" t="s">
        <v>527</v>
      </c>
      <c r="B316" s="14" t="s">
        <v>528</v>
      </c>
      <c r="C316" s="29">
        <v>3000</v>
      </c>
    </row>
    <row r="317" spans="1:3" x14ac:dyDescent="0.2">
      <c r="A317" s="13" t="s">
        <v>2419</v>
      </c>
      <c r="B317" s="14" t="s">
        <v>529</v>
      </c>
      <c r="C317" s="29">
        <v>10000</v>
      </c>
    </row>
    <row r="318" spans="1:3" x14ac:dyDescent="0.2">
      <c r="A318" s="54" t="s">
        <v>2178</v>
      </c>
      <c r="B318" s="55" t="s">
        <v>2179</v>
      </c>
      <c r="C318" s="29">
        <v>3000</v>
      </c>
    </row>
    <row r="319" spans="1:3" ht="22.5" x14ac:dyDescent="0.2">
      <c r="A319" s="13" t="s">
        <v>530</v>
      </c>
      <c r="B319" s="18" t="s">
        <v>531</v>
      </c>
      <c r="C319" s="29">
        <v>3700</v>
      </c>
    </row>
    <row r="320" spans="1:3" x14ac:dyDescent="0.2">
      <c r="A320" s="13" t="s">
        <v>532</v>
      </c>
      <c r="B320" s="14" t="s">
        <v>533</v>
      </c>
      <c r="C320" s="29">
        <v>2100</v>
      </c>
    </row>
    <row r="321" spans="1:3" x14ac:dyDescent="0.2">
      <c r="A321" s="13" t="s">
        <v>534</v>
      </c>
      <c r="B321" s="14" t="s">
        <v>535</v>
      </c>
      <c r="C321" s="29">
        <v>1800</v>
      </c>
    </row>
    <row r="322" spans="1:3" x14ac:dyDescent="0.2">
      <c r="A322" s="13" t="s">
        <v>2418</v>
      </c>
      <c r="B322" s="14" t="s">
        <v>536</v>
      </c>
      <c r="C322" s="29">
        <v>2500</v>
      </c>
    </row>
    <row r="323" spans="1:3" x14ac:dyDescent="0.2">
      <c r="A323" s="13" t="s">
        <v>537</v>
      </c>
      <c r="B323" s="14" t="s">
        <v>538</v>
      </c>
      <c r="C323" s="29">
        <v>1200</v>
      </c>
    </row>
    <row r="324" spans="1:3" ht="22.5" x14ac:dyDescent="0.2">
      <c r="A324" s="13" t="s">
        <v>539</v>
      </c>
      <c r="B324" s="18" t="s">
        <v>540</v>
      </c>
      <c r="C324" s="19">
        <v>3500</v>
      </c>
    </row>
    <row r="325" spans="1:3" x14ac:dyDescent="0.2">
      <c r="A325" s="13" t="s">
        <v>541</v>
      </c>
      <c r="B325" s="18" t="s">
        <v>542</v>
      </c>
      <c r="C325" s="19">
        <v>1500</v>
      </c>
    </row>
    <row r="326" spans="1:3" x14ac:dyDescent="0.2">
      <c r="A326" s="13" t="s">
        <v>543</v>
      </c>
      <c r="B326" s="18" t="s">
        <v>544</v>
      </c>
      <c r="C326" s="19">
        <v>1200</v>
      </c>
    </row>
    <row r="327" spans="1:3" x14ac:dyDescent="0.2">
      <c r="A327" s="81" t="s">
        <v>545</v>
      </c>
      <c r="B327" s="82"/>
      <c r="C327" s="83"/>
    </row>
    <row r="328" spans="1:3" ht="22.5" x14ac:dyDescent="0.2">
      <c r="A328" s="13" t="s">
        <v>546</v>
      </c>
      <c r="B328" s="14" t="s">
        <v>2387</v>
      </c>
      <c r="C328" s="29">
        <v>3600</v>
      </c>
    </row>
    <row r="329" spans="1:3" x14ac:dyDescent="0.2">
      <c r="A329" s="13" t="s">
        <v>547</v>
      </c>
      <c r="B329" s="14" t="s">
        <v>548</v>
      </c>
      <c r="C329" s="29">
        <v>16000</v>
      </c>
    </row>
    <row r="330" spans="1:3" ht="22.5" x14ac:dyDescent="0.2">
      <c r="A330" s="13" t="s">
        <v>549</v>
      </c>
      <c r="B330" s="18" t="s">
        <v>550</v>
      </c>
      <c r="C330" s="19">
        <v>3600</v>
      </c>
    </row>
    <row r="331" spans="1:3" x14ac:dyDescent="0.2">
      <c r="A331" s="54" t="s">
        <v>2181</v>
      </c>
      <c r="B331" s="14" t="s">
        <v>2180</v>
      </c>
      <c r="C331" s="29">
        <v>4000</v>
      </c>
    </row>
    <row r="332" spans="1:3" ht="22.5" x14ac:dyDescent="0.2">
      <c r="A332" s="13" t="s">
        <v>551</v>
      </c>
      <c r="B332" s="14" t="s">
        <v>552</v>
      </c>
      <c r="C332" s="19">
        <v>4320</v>
      </c>
    </row>
    <row r="333" spans="1:3" x14ac:dyDescent="0.2">
      <c r="A333" s="13" t="s">
        <v>553</v>
      </c>
      <c r="B333" s="14" t="s">
        <v>554</v>
      </c>
      <c r="C333" s="29">
        <v>1800</v>
      </c>
    </row>
    <row r="334" spans="1:3" x14ac:dyDescent="0.2">
      <c r="A334" s="13" t="s">
        <v>555</v>
      </c>
      <c r="B334" s="14" t="s">
        <v>556</v>
      </c>
      <c r="C334" s="14">
        <v>4200</v>
      </c>
    </row>
    <row r="335" spans="1:3" x14ac:dyDescent="0.2">
      <c r="A335" s="13" t="s">
        <v>557</v>
      </c>
      <c r="B335" s="14" t="s">
        <v>558</v>
      </c>
      <c r="C335" s="14">
        <v>3000</v>
      </c>
    </row>
    <row r="336" spans="1:3" x14ac:dyDescent="0.2">
      <c r="A336" s="13" t="s">
        <v>559</v>
      </c>
      <c r="B336" s="14" t="s">
        <v>560</v>
      </c>
      <c r="C336" s="14">
        <v>3000</v>
      </c>
    </row>
    <row r="337" spans="1:3" ht="22.5" x14ac:dyDescent="0.2">
      <c r="A337" s="13" t="s">
        <v>561</v>
      </c>
      <c r="B337" s="14" t="s">
        <v>562</v>
      </c>
      <c r="C337" s="14">
        <v>4200</v>
      </c>
    </row>
    <row r="338" spans="1:3" x14ac:dyDescent="0.2">
      <c r="A338" s="13" t="s">
        <v>563</v>
      </c>
      <c r="B338" s="14" t="s">
        <v>564</v>
      </c>
      <c r="C338" s="29">
        <v>2400</v>
      </c>
    </row>
    <row r="339" spans="1:3" ht="14.25" customHeight="1" x14ac:dyDescent="0.2">
      <c r="A339" s="13" t="s">
        <v>565</v>
      </c>
      <c r="B339" s="18" t="s">
        <v>566</v>
      </c>
      <c r="C339" s="29">
        <v>4200</v>
      </c>
    </row>
    <row r="340" spans="1:3" ht="21.4" customHeight="1" x14ac:dyDescent="0.2">
      <c r="A340" s="13" t="s">
        <v>567</v>
      </c>
      <c r="B340" s="14" t="s">
        <v>568</v>
      </c>
      <c r="C340" s="29">
        <v>3500</v>
      </c>
    </row>
    <row r="341" spans="1:3" ht="22.5" x14ac:dyDescent="0.2">
      <c r="A341" s="13" t="s">
        <v>569</v>
      </c>
      <c r="B341" s="18" t="s">
        <v>570</v>
      </c>
      <c r="C341" s="29">
        <v>4200</v>
      </c>
    </row>
    <row r="342" spans="1:3" ht="33.75" x14ac:dyDescent="0.2">
      <c r="A342" s="13" t="s">
        <v>571</v>
      </c>
      <c r="B342" s="14" t="s">
        <v>572</v>
      </c>
      <c r="C342" s="19">
        <v>2700</v>
      </c>
    </row>
    <row r="343" spans="1:3" x14ac:dyDescent="0.2">
      <c r="A343" s="20" t="s">
        <v>573</v>
      </c>
      <c r="B343" s="18" t="s">
        <v>574</v>
      </c>
      <c r="C343" s="19">
        <v>2160</v>
      </c>
    </row>
    <row r="344" spans="1:3" x14ac:dyDescent="0.2">
      <c r="A344" s="20" t="s">
        <v>575</v>
      </c>
      <c r="B344" s="18" t="s">
        <v>576</v>
      </c>
      <c r="C344" s="19">
        <v>3000</v>
      </c>
    </row>
    <row r="345" spans="1:3" ht="22.5" x14ac:dyDescent="0.2">
      <c r="A345" s="20" t="s">
        <v>577</v>
      </c>
      <c r="B345" s="14" t="s">
        <v>578</v>
      </c>
      <c r="C345" s="29">
        <v>17500</v>
      </c>
    </row>
    <row r="346" spans="1:3" ht="22.5" x14ac:dyDescent="0.2">
      <c r="A346" s="13" t="s">
        <v>579</v>
      </c>
      <c r="B346" s="14" t="s">
        <v>580</v>
      </c>
      <c r="C346" s="29">
        <v>19000</v>
      </c>
    </row>
    <row r="347" spans="1:3" ht="16.7" customHeight="1" x14ac:dyDescent="0.2">
      <c r="A347" s="13" t="s">
        <v>581</v>
      </c>
      <c r="B347" s="14" t="s">
        <v>582</v>
      </c>
      <c r="C347" s="29">
        <v>16000</v>
      </c>
    </row>
    <row r="348" spans="1:3" ht="16.7" customHeight="1" x14ac:dyDescent="0.2">
      <c r="A348" s="13" t="s">
        <v>583</v>
      </c>
      <c r="B348" s="18" t="s">
        <v>584</v>
      </c>
      <c r="C348" s="19">
        <v>12000</v>
      </c>
    </row>
    <row r="349" spans="1:3" ht="16.7" customHeight="1" x14ac:dyDescent="0.2">
      <c r="A349" s="13" t="s">
        <v>585</v>
      </c>
      <c r="B349" s="18" t="s">
        <v>586</v>
      </c>
      <c r="C349" s="19">
        <v>2500</v>
      </c>
    </row>
    <row r="350" spans="1:3" ht="16.7" customHeight="1" x14ac:dyDescent="0.2">
      <c r="A350" s="13" t="s">
        <v>587</v>
      </c>
      <c r="B350" s="18" t="s">
        <v>588</v>
      </c>
      <c r="C350" s="19">
        <v>3000</v>
      </c>
    </row>
    <row r="351" spans="1:3" ht="16.7" customHeight="1" x14ac:dyDescent="0.2">
      <c r="A351" s="13" t="s">
        <v>589</v>
      </c>
      <c r="B351" s="18" t="s">
        <v>590</v>
      </c>
      <c r="C351" s="19">
        <v>3000</v>
      </c>
    </row>
    <row r="352" spans="1:3" x14ac:dyDescent="0.2">
      <c r="A352" s="20" t="s">
        <v>591</v>
      </c>
      <c r="B352" s="18" t="s">
        <v>592</v>
      </c>
      <c r="C352" s="29">
        <v>3000</v>
      </c>
    </row>
    <row r="353" spans="1:3" x14ac:dyDescent="0.2">
      <c r="A353" s="20" t="s">
        <v>593</v>
      </c>
      <c r="B353" s="18" t="s">
        <v>594</v>
      </c>
      <c r="C353" s="19">
        <v>3000</v>
      </c>
    </row>
    <row r="354" spans="1:3" ht="21.95" customHeight="1" x14ac:dyDescent="0.2">
      <c r="A354" s="13" t="s">
        <v>595</v>
      </c>
      <c r="B354" s="18" t="s">
        <v>596</v>
      </c>
      <c r="C354" s="19">
        <v>3000</v>
      </c>
    </row>
    <row r="355" spans="1:3" ht="16.7" customHeight="1" x14ac:dyDescent="0.2">
      <c r="A355" s="13" t="s">
        <v>597</v>
      </c>
      <c r="B355" s="18" t="s">
        <v>598</v>
      </c>
      <c r="C355" s="19">
        <v>2500</v>
      </c>
    </row>
    <row r="356" spans="1:3" ht="15.75" customHeight="1" x14ac:dyDescent="0.2">
      <c r="A356" s="13" t="s">
        <v>2168</v>
      </c>
      <c r="B356" s="18" t="s">
        <v>2169</v>
      </c>
      <c r="C356" s="18">
        <v>3000</v>
      </c>
    </row>
    <row r="357" spans="1:3" ht="37.5" customHeight="1" x14ac:dyDescent="0.2">
      <c r="A357" s="13" t="s">
        <v>2170</v>
      </c>
      <c r="B357" s="18" t="s">
        <v>2171</v>
      </c>
      <c r="C357" s="18">
        <v>2000</v>
      </c>
    </row>
    <row r="358" spans="1:3" ht="27.6" customHeight="1" x14ac:dyDescent="0.2">
      <c r="A358" s="13" t="s">
        <v>2172</v>
      </c>
      <c r="B358" s="18" t="s">
        <v>2173</v>
      </c>
      <c r="C358" s="18">
        <v>2000</v>
      </c>
    </row>
    <row r="359" spans="1:3" ht="15.75" customHeight="1" x14ac:dyDescent="0.2">
      <c r="A359" s="13" t="s">
        <v>2096</v>
      </c>
      <c r="B359" s="14" t="s">
        <v>2097</v>
      </c>
      <c r="C359" s="29">
        <v>2400</v>
      </c>
    </row>
    <row r="360" spans="1:3" ht="15.75" customHeight="1" x14ac:dyDescent="0.2">
      <c r="A360" s="13" t="s">
        <v>599</v>
      </c>
      <c r="B360" s="14" t="s">
        <v>600</v>
      </c>
      <c r="C360" s="29">
        <v>3000</v>
      </c>
    </row>
    <row r="361" spans="1:3" ht="27.2" customHeight="1" x14ac:dyDescent="0.2">
      <c r="A361" s="13" t="s">
        <v>601</v>
      </c>
      <c r="B361" s="55" t="s">
        <v>602</v>
      </c>
      <c r="C361" s="29">
        <v>16000</v>
      </c>
    </row>
    <row r="362" spans="1:3" x14ac:dyDescent="0.2">
      <c r="A362" s="78" t="s">
        <v>603</v>
      </c>
      <c r="B362" s="79"/>
      <c r="C362" s="80"/>
    </row>
    <row r="363" spans="1:3" x14ac:dyDescent="0.2">
      <c r="A363" s="13" t="s">
        <v>604</v>
      </c>
      <c r="B363" s="14" t="s">
        <v>605</v>
      </c>
      <c r="C363" s="29">
        <v>1000</v>
      </c>
    </row>
    <row r="364" spans="1:3" ht="12.95" customHeight="1" x14ac:dyDescent="0.2">
      <c r="A364" s="13" t="s">
        <v>606</v>
      </c>
      <c r="B364" s="18" t="s">
        <v>607</v>
      </c>
      <c r="C364" s="19">
        <v>1500</v>
      </c>
    </row>
    <row r="365" spans="1:3" ht="12.95" customHeight="1" x14ac:dyDescent="0.2">
      <c r="A365" s="13" t="s">
        <v>608</v>
      </c>
      <c r="B365" s="18" t="s">
        <v>609</v>
      </c>
      <c r="C365" s="19">
        <v>700</v>
      </c>
    </row>
    <row r="366" spans="1:3" ht="12.95" customHeight="1" x14ac:dyDescent="0.2">
      <c r="A366" s="13" t="s">
        <v>610</v>
      </c>
      <c r="B366" s="18" t="s">
        <v>611</v>
      </c>
      <c r="C366" s="19">
        <v>1200</v>
      </c>
    </row>
    <row r="367" spans="1:3" ht="33.75" x14ac:dyDescent="0.2">
      <c r="A367" s="13" t="s">
        <v>612</v>
      </c>
      <c r="B367" s="18" t="s">
        <v>613</v>
      </c>
      <c r="C367" s="19">
        <v>1200</v>
      </c>
    </row>
    <row r="368" spans="1:3" ht="22.5" x14ac:dyDescent="0.2">
      <c r="A368" s="13" t="s">
        <v>614</v>
      </c>
      <c r="B368" s="18" t="s">
        <v>615</v>
      </c>
      <c r="C368" s="19">
        <v>1000</v>
      </c>
    </row>
    <row r="369" spans="1:3" ht="22.5" x14ac:dyDescent="0.2">
      <c r="A369" s="13" t="s">
        <v>616</v>
      </c>
      <c r="B369" s="18" t="s">
        <v>617</v>
      </c>
      <c r="C369" s="19">
        <v>3000</v>
      </c>
    </row>
    <row r="370" spans="1:3" ht="22.5" x14ac:dyDescent="0.2">
      <c r="A370" s="13" t="s">
        <v>618</v>
      </c>
      <c r="B370" s="18" t="s">
        <v>619</v>
      </c>
      <c r="C370" s="19">
        <v>1000</v>
      </c>
    </row>
    <row r="371" spans="1:3" x14ac:dyDescent="0.2">
      <c r="A371" s="13" t="s">
        <v>620</v>
      </c>
      <c r="B371" s="18" t="s">
        <v>621</v>
      </c>
      <c r="C371" s="19">
        <v>1500</v>
      </c>
    </row>
    <row r="372" spans="1:3" ht="22.5" x14ac:dyDescent="0.2">
      <c r="A372" s="13" t="s">
        <v>622</v>
      </c>
      <c r="B372" s="18" t="s">
        <v>623</v>
      </c>
      <c r="C372" s="19">
        <v>600</v>
      </c>
    </row>
    <row r="373" spans="1:3" ht="22.5" x14ac:dyDescent="0.2">
      <c r="A373" s="13" t="s">
        <v>624</v>
      </c>
      <c r="B373" s="18" t="s">
        <v>625</v>
      </c>
      <c r="C373" s="19">
        <v>1000</v>
      </c>
    </row>
    <row r="374" spans="1:3" ht="22.5" x14ac:dyDescent="0.2">
      <c r="A374" s="13" t="s">
        <v>626</v>
      </c>
      <c r="B374" s="18" t="s">
        <v>627</v>
      </c>
      <c r="C374" s="19">
        <v>1000</v>
      </c>
    </row>
    <row r="375" spans="1:3" ht="22.5" x14ac:dyDescent="0.2">
      <c r="A375" s="13" t="s">
        <v>628</v>
      </c>
      <c r="B375" s="18" t="s">
        <v>629</v>
      </c>
      <c r="C375" s="19">
        <v>400</v>
      </c>
    </row>
    <row r="376" spans="1:3" x14ac:dyDescent="0.2">
      <c r="A376" s="20" t="s">
        <v>630</v>
      </c>
      <c r="B376" s="18" t="s">
        <v>631</v>
      </c>
      <c r="C376" s="19">
        <v>200</v>
      </c>
    </row>
    <row r="377" spans="1:3" x14ac:dyDescent="0.2">
      <c r="A377" s="13" t="s">
        <v>632</v>
      </c>
      <c r="B377" s="14" t="s">
        <v>633</v>
      </c>
      <c r="C377" s="29">
        <v>3000</v>
      </c>
    </row>
    <row r="378" spans="1:3" ht="33.75" x14ac:dyDescent="0.2">
      <c r="A378" s="13" t="s">
        <v>634</v>
      </c>
      <c r="B378" s="18" t="s">
        <v>635</v>
      </c>
      <c r="C378" s="19">
        <v>1500</v>
      </c>
    </row>
    <row r="379" spans="1:3" x14ac:dyDescent="0.2">
      <c r="A379" s="81" t="s">
        <v>636</v>
      </c>
      <c r="B379" s="82"/>
      <c r="C379" s="83"/>
    </row>
    <row r="380" spans="1:3" x14ac:dyDescent="0.2">
      <c r="A380" s="13" t="s">
        <v>637</v>
      </c>
      <c r="B380" s="18" t="s">
        <v>638</v>
      </c>
      <c r="C380" s="29">
        <v>1600</v>
      </c>
    </row>
    <row r="381" spans="1:3" ht="22.5" x14ac:dyDescent="0.2">
      <c r="A381" s="13" t="s">
        <v>639</v>
      </c>
      <c r="B381" s="18" t="s">
        <v>640</v>
      </c>
      <c r="C381" s="29">
        <v>700</v>
      </c>
    </row>
    <row r="382" spans="1:3" x14ac:dyDescent="0.2">
      <c r="A382" s="13" t="s">
        <v>641</v>
      </c>
      <c r="B382" s="14" t="s">
        <v>642</v>
      </c>
      <c r="C382" s="19">
        <v>2300</v>
      </c>
    </row>
    <row r="383" spans="1:3" x14ac:dyDescent="0.2">
      <c r="A383" s="84" t="s">
        <v>643</v>
      </c>
      <c r="B383" s="85"/>
      <c r="C383" s="86"/>
    </row>
    <row r="384" spans="1:3" ht="22.5" x14ac:dyDescent="0.2">
      <c r="A384" s="13" t="s">
        <v>644</v>
      </c>
      <c r="B384" s="18" t="s">
        <v>645</v>
      </c>
      <c r="C384" s="19">
        <v>1900</v>
      </c>
    </row>
    <row r="385" spans="1:3" ht="33.75" x14ac:dyDescent="0.2">
      <c r="A385" s="13" t="s">
        <v>646</v>
      </c>
      <c r="B385" s="18" t="s">
        <v>647</v>
      </c>
      <c r="C385" s="19">
        <v>2300</v>
      </c>
    </row>
    <row r="386" spans="1:3" x14ac:dyDescent="0.2">
      <c r="A386" s="13" t="s">
        <v>648</v>
      </c>
      <c r="B386" s="14" t="s">
        <v>649</v>
      </c>
      <c r="C386" s="29">
        <v>700</v>
      </c>
    </row>
    <row r="387" spans="1:3" ht="22.5" x14ac:dyDescent="0.2">
      <c r="A387" s="13" t="s">
        <v>650</v>
      </c>
      <c r="B387" s="14" t="s">
        <v>651</v>
      </c>
      <c r="C387" s="29">
        <v>500</v>
      </c>
    </row>
    <row r="388" spans="1:3" x14ac:dyDescent="0.2">
      <c r="A388" s="13" t="s">
        <v>652</v>
      </c>
      <c r="B388" s="14" t="s">
        <v>653</v>
      </c>
      <c r="C388" s="29">
        <v>4000</v>
      </c>
    </row>
    <row r="389" spans="1:3" x14ac:dyDescent="0.2">
      <c r="A389" s="13" t="s">
        <v>654</v>
      </c>
      <c r="B389" s="18" t="s">
        <v>655</v>
      </c>
      <c r="C389" s="19">
        <v>500</v>
      </c>
    </row>
    <row r="390" spans="1:3" x14ac:dyDescent="0.2">
      <c r="A390" s="81" t="s">
        <v>656</v>
      </c>
      <c r="B390" s="82"/>
      <c r="C390" s="83"/>
    </row>
    <row r="391" spans="1:3" x14ac:dyDescent="0.2">
      <c r="A391" s="20" t="s">
        <v>657</v>
      </c>
      <c r="B391" s="18" t="s">
        <v>658</v>
      </c>
      <c r="C391" s="19">
        <v>15000</v>
      </c>
    </row>
    <row r="392" spans="1:3" x14ac:dyDescent="0.2">
      <c r="A392" s="20" t="s">
        <v>659</v>
      </c>
      <c r="B392" s="58" t="s">
        <v>2182</v>
      </c>
      <c r="C392" s="19">
        <v>5000</v>
      </c>
    </row>
    <row r="393" spans="1:3" x14ac:dyDescent="0.2">
      <c r="A393" s="20" t="s">
        <v>2183</v>
      </c>
      <c r="B393" s="58" t="s">
        <v>2184</v>
      </c>
      <c r="C393" s="19">
        <v>2500</v>
      </c>
    </row>
    <row r="394" spans="1:3" x14ac:dyDescent="0.2">
      <c r="A394" s="20" t="s">
        <v>660</v>
      </c>
      <c r="B394" s="18" t="s">
        <v>661</v>
      </c>
      <c r="C394" s="19">
        <v>14000</v>
      </c>
    </row>
    <row r="395" spans="1:3" x14ac:dyDescent="0.2">
      <c r="A395" s="20" t="s">
        <v>662</v>
      </c>
      <c r="B395" s="18" t="s">
        <v>663</v>
      </c>
      <c r="C395" s="19">
        <v>25000</v>
      </c>
    </row>
    <row r="396" spans="1:3" ht="22.5" x14ac:dyDescent="0.2">
      <c r="A396" s="20" t="s">
        <v>664</v>
      </c>
      <c r="B396" s="18" t="s">
        <v>665</v>
      </c>
      <c r="C396" s="19">
        <v>7000</v>
      </c>
    </row>
    <row r="397" spans="1:3" ht="22.5" x14ac:dyDescent="0.2">
      <c r="A397" s="20" t="s">
        <v>2174</v>
      </c>
      <c r="B397" s="58" t="s">
        <v>2175</v>
      </c>
      <c r="C397" s="19">
        <v>17000</v>
      </c>
    </row>
    <row r="398" spans="1:3" ht="22.5" x14ac:dyDescent="0.2">
      <c r="A398" s="20" t="s">
        <v>666</v>
      </c>
      <c r="B398" s="18" t="s">
        <v>667</v>
      </c>
      <c r="C398" s="19">
        <v>4900</v>
      </c>
    </row>
    <row r="399" spans="1:3" ht="33.75" x14ac:dyDescent="0.2">
      <c r="A399" s="20" t="s">
        <v>668</v>
      </c>
      <c r="B399" s="18" t="s">
        <v>669</v>
      </c>
      <c r="C399" s="19">
        <v>2300</v>
      </c>
    </row>
    <row r="400" spans="1:3" ht="22.5" x14ac:dyDescent="0.2">
      <c r="A400" s="20" t="s">
        <v>670</v>
      </c>
      <c r="B400" s="18" t="s">
        <v>671</v>
      </c>
      <c r="C400" s="19">
        <v>7000</v>
      </c>
    </row>
    <row r="401" spans="1:3" x14ac:dyDescent="0.2">
      <c r="A401" s="20" t="s">
        <v>672</v>
      </c>
      <c r="B401" s="18" t="s">
        <v>673</v>
      </c>
      <c r="C401" s="19">
        <v>3000</v>
      </c>
    </row>
    <row r="402" spans="1:3" ht="33.75" x14ac:dyDescent="0.2">
      <c r="A402" s="20" t="s">
        <v>674</v>
      </c>
      <c r="B402" s="18" t="s">
        <v>675</v>
      </c>
      <c r="C402" s="19">
        <v>1500</v>
      </c>
    </row>
    <row r="403" spans="1:3" ht="22.5" x14ac:dyDescent="0.2">
      <c r="A403" s="20" t="s">
        <v>676</v>
      </c>
      <c r="B403" s="18" t="s">
        <v>677</v>
      </c>
      <c r="C403" s="19">
        <v>27000</v>
      </c>
    </row>
    <row r="404" spans="1:3" x14ac:dyDescent="0.2">
      <c r="A404" s="62" t="s">
        <v>2185</v>
      </c>
      <c r="B404" s="58" t="s">
        <v>2186</v>
      </c>
      <c r="C404" s="19">
        <v>15000</v>
      </c>
    </row>
    <row r="405" spans="1:3" ht="22.5" x14ac:dyDescent="0.2">
      <c r="A405" s="20" t="s">
        <v>2152</v>
      </c>
      <c r="B405" s="18" t="s">
        <v>2153</v>
      </c>
      <c r="C405" s="18">
        <v>12000</v>
      </c>
    </row>
    <row r="406" spans="1:3" ht="22.5" x14ac:dyDescent="0.2">
      <c r="A406" s="20" t="s">
        <v>2154</v>
      </c>
      <c r="B406" s="18" t="s">
        <v>2155</v>
      </c>
      <c r="C406" s="18">
        <v>10000</v>
      </c>
    </row>
    <row r="407" spans="1:3" ht="22.5" x14ac:dyDescent="0.2">
      <c r="A407" s="20" t="s">
        <v>2156</v>
      </c>
      <c r="B407" s="18" t="s">
        <v>2157</v>
      </c>
      <c r="C407" s="18">
        <v>10000</v>
      </c>
    </row>
    <row r="408" spans="1:3" ht="23.65" customHeight="1" x14ac:dyDescent="0.2">
      <c r="A408" s="64" t="s">
        <v>2158</v>
      </c>
      <c r="B408" s="38" t="s">
        <v>2159</v>
      </c>
      <c r="C408" s="64">
        <v>8000</v>
      </c>
    </row>
    <row r="409" spans="1:3" x14ac:dyDescent="0.2">
      <c r="A409" s="81" t="s">
        <v>678</v>
      </c>
      <c r="B409" s="82"/>
      <c r="C409" s="83"/>
    </row>
    <row r="410" spans="1:3" ht="22.5" x14ac:dyDescent="0.2">
      <c r="A410" s="20" t="s">
        <v>679</v>
      </c>
      <c r="B410" s="18" t="s">
        <v>680</v>
      </c>
      <c r="C410" s="19">
        <v>800</v>
      </c>
    </row>
    <row r="411" spans="1:3" x14ac:dyDescent="0.2">
      <c r="A411" s="20" t="s">
        <v>681</v>
      </c>
      <c r="B411" s="18" t="s">
        <v>682</v>
      </c>
      <c r="C411" s="19">
        <v>2300</v>
      </c>
    </row>
    <row r="412" spans="1:3" x14ac:dyDescent="0.2">
      <c r="A412" s="20" t="s">
        <v>683</v>
      </c>
      <c r="B412" s="18" t="s">
        <v>684</v>
      </c>
      <c r="C412" s="19">
        <v>10000</v>
      </c>
    </row>
    <row r="413" spans="1:3" x14ac:dyDescent="0.2">
      <c r="A413" s="20" t="s">
        <v>685</v>
      </c>
      <c r="B413" s="18" t="s">
        <v>686</v>
      </c>
      <c r="C413" s="19">
        <v>11000</v>
      </c>
    </row>
    <row r="414" spans="1:3" x14ac:dyDescent="0.2">
      <c r="A414" s="20" t="s">
        <v>687</v>
      </c>
      <c r="B414" s="18" t="s">
        <v>688</v>
      </c>
      <c r="C414" s="19">
        <v>1000</v>
      </c>
    </row>
    <row r="415" spans="1:3" ht="22.5" x14ac:dyDescent="0.2">
      <c r="A415" s="20" t="s">
        <v>689</v>
      </c>
      <c r="B415" s="18" t="s">
        <v>690</v>
      </c>
      <c r="C415" s="19">
        <v>2000</v>
      </c>
    </row>
    <row r="416" spans="1:3" x14ac:dyDescent="0.2">
      <c r="A416" s="20" t="s">
        <v>691</v>
      </c>
      <c r="B416" s="18" t="s">
        <v>692</v>
      </c>
      <c r="C416" s="19">
        <v>1500</v>
      </c>
    </row>
    <row r="417" spans="1:3" ht="22.5" x14ac:dyDescent="0.2">
      <c r="A417" s="20" t="s">
        <v>693</v>
      </c>
      <c r="B417" s="18" t="s">
        <v>694</v>
      </c>
      <c r="C417" s="19">
        <v>2500</v>
      </c>
    </row>
    <row r="418" spans="1:3" x14ac:dyDescent="0.2">
      <c r="A418" s="20" t="s">
        <v>695</v>
      </c>
      <c r="B418" s="18" t="s">
        <v>696</v>
      </c>
      <c r="C418" s="19">
        <v>1500</v>
      </c>
    </row>
    <row r="419" spans="1:3" ht="22.5" x14ac:dyDescent="0.2">
      <c r="A419" s="20" t="s">
        <v>697</v>
      </c>
      <c r="B419" s="18" t="s">
        <v>698</v>
      </c>
      <c r="C419" s="19">
        <v>2500</v>
      </c>
    </row>
    <row r="420" spans="1:3" x14ac:dyDescent="0.2">
      <c r="A420" s="20" t="s">
        <v>699</v>
      </c>
      <c r="B420" s="18" t="s">
        <v>700</v>
      </c>
      <c r="C420" s="19">
        <v>2000</v>
      </c>
    </row>
    <row r="421" spans="1:3" ht="22.5" x14ac:dyDescent="0.2">
      <c r="A421" s="20" t="s">
        <v>701</v>
      </c>
      <c r="B421" s="18" t="s">
        <v>702</v>
      </c>
      <c r="C421" s="19">
        <v>2500</v>
      </c>
    </row>
    <row r="422" spans="1:3" x14ac:dyDescent="0.2">
      <c r="A422" s="20" t="s">
        <v>703</v>
      </c>
      <c r="B422" s="18" t="s">
        <v>704</v>
      </c>
      <c r="C422" s="19">
        <v>3500</v>
      </c>
    </row>
    <row r="423" spans="1:3" x14ac:dyDescent="0.2">
      <c r="A423" s="20" t="s">
        <v>705</v>
      </c>
      <c r="B423" s="18" t="s">
        <v>706</v>
      </c>
      <c r="C423" s="19">
        <v>3000</v>
      </c>
    </row>
    <row r="424" spans="1:3" x14ac:dyDescent="0.2">
      <c r="A424" s="81" t="s">
        <v>707</v>
      </c>
      <c r="B424" s="82"/>
      <c r="C424" s="83"/>
    </row>
    <row r="425" spans="1:3" x14ac:dyDescent="0.2">
      <c r="A425" s="13" t="s">
        <v>708</v>
      </c>
      <c r="B425" s="14" t="s">
        <v>709</v>
      </c>
      <c r="C425" s="29">
        <v>3600</v>
      </c>
    </row>
    <row r="426" spans="1:3" x14ac:dyDescent="0.2">
      <c r="A426" s="13" t="s">
        <v>710</v>
      </c>
      <c r="B426" s="14" t="s">
        <v>711</v>
      </c>
      <c r="C426" s="29">
        <v>172000</v>
      </c>
    </row>
    <row r="427" spans="1:3" ht="22.5" x14ac:dyDescent="0.2">
      <c r="A427" s="13" t="s">
        <v>2439</v>
      </c>
      <c r="B427" s="14" t="s">
        <v>2438</v>
      </c>
      <c r="C427" s="29">
        <v>1030000</v>
      </c>
    </row>
    <row r="428" spans="1:3" x14ac:dyDescent="0.2">
      <c r="A428" s="13" t="s">
        <v>712</v>
      </c>
      <c r="B428" s="14" t="s">
        <v>713</v>
      </c>
      <c r="C428" s="29">
        <v>6000</v>
      </c>
    </row>
    <row r="429" spans="1:3" x14ac:dyDescent="0.2">
      <c r="A429" s="13" t="s">
        <v>714</v>
      </c>
      <c r="B429" s="18" t="s">
        <v>715</v>
      </c>
      <c r="C429" s="19">
        <v>8800</v>
      </c>
    </row>
    <row r="430" spans="1:3" x14ac:dyDescent="0.2">
      <c r="A430" s="13" t="s">
        <v>716</v>
      </c>
      <c r="B430" s="18" t="s">
        <v>717</v>
      </c>
      <c r="C430" s="19">
        <v>7500</v>
      </c>
    </row>
    <row r="431" spans="1:3" ht="22.5" x14ac:dyDescent="0.2">
      <c r="A431" s="13" t="s">
        <v>718</v>
      </c>
      <c r="B431" s="14" t="s">
        <v>719</v>
      </c>
      <c r="C431" s="29">
        <v>8000</v>
      </c>
    </row>
    <row r="432" spans="1:3" x14ac:dyDescent="0.2">
      <c r="A432" s="20" t="s">
        <v>720</v>
      </c>
      <c r="B432" s="18" t="s">
        <v>721</v>
      </c>
      <c r="C432" s="19">
        <v>900</v>
      </c>
    </row>
    <row r="433" spans="1:3" x14ac:dyDescent="0.2">
      <c r="A433" s="20" t="s">
        <v>722</v>
      </c>
      <c r="B433" s="18" t="s">
        <v>723</v>
      </c>
      <c r="C433" s="19">
        <v>2300</v>
      </c>
    </row>
    <row r="434" spans="1:3" x14ac:dyDescent="0.2">
      <c r="A434" s="20" t="s">
        <v>2234</v>
      </c>
      <c r="B434" s="18" t="s">
        <v>2235</v>
      </c>
      <c r="C434" s="19">
        <v>2500</v>
      </c>
    </row>
    <row r="435" spans="1:3" x14ac:dyDescent="0.2">
      <c r="A435" s="13" t="s">
        <v>724</v>
      </c>
      <c r="B435" s="18" t="s">
        <v>725</v>
      </c>
      <c r="C435" s="19">
        <v>2500</v>
      </c>
    </row>
    <row r="436" spans="1:3" x14ac:dyDescent="0.2">
      <c r="A436" s="13" t="s">
        <v>726</v>
      </c>
      <c r="B436" s="18" t="s">
        <v>727</v>
      </c>
      <c r="C436" s="19">
        <v>1000</v>
      </c>
    </row>
    <row r="437" spans="1:3" x14ac:dyDescent="0.2">
      <c r="A437" s="20" t="s">
        <v>728</v>
      </c>
      <c r="B437" s="35" t="s">
        <v>729</v>
      </c>
      <c r="C437" s="19">
        <v>56300</v>
      </c>
    </row>
    <row r="438" spans="1:3" x14ac:dyDescent="0.2">
      <c r="A438" s="13" t="s">
        <v>730</v>
      </c>
      <c r="B438" s="14" t="s">
        <v>731</v>
      </c>
      <c r="C438" s="29">
        <v>5000</v>
      </c>
    </row>
    <row r="439" spans="1:3" x14ac:dyDescent="0.2">
      <c r="A439" s="13" t="s">
        <v>732</v>
      </c>
      <c r="B439" s="14" t="s">
        <v>733</v>
      </c>
      <c r="C439" s="29">
        <v>4500</v>
      </c>
    </row>
    <row r="440" spans="1:3" x14ac:dyDescent="0.2">
      <c r="A440" s="13" t="s">
        <v>734</v>
      </c>
      <c r="B440" s="14" t="s">
        <v>735</v>
      </c>
      <c r="C440" s="29">
        <v>25000</v>
      </c>
    </row>
    <row r="441" spans="1:3" x14ac:dyDescent="0.2">
      <c r="A441" s="13" t="s">
        <v>736</v>
      </c>
      <c r="B441" s="14" t="s">
        <v>737</v>
      </c>
      <c r="C441" s="29">
        <v>10000</v>
      </c>
    </row>
    <row r="442" spans="1:3" x14ac:dyDescent="0.2">
      <c r="A442" s="13" t="s">
        <v>738</v>
      </c>
      <c r="B442" s="14" t="s">
        <v>739</v>
      </c>
      <c r="C442" s="29">
        <v>9000</v>
      </c>
    </row>
    <row r="443" spans="1:3" x14ac:dyDescent="0.2">
      <c r="A443" s="13" t="s">
        <v>740</v>
      </c>
      <c r="B443" s="14" t="s">
        <v>741</v>
      </c>
      <c r="C443" s="29">
        <v>4500</v>
      </c>
    </row>
    <row r="444" spans="1:3" x14ac:dyDescent="0.2">
      <c r="A444" s="13" t="s">
        <v>742</v>
      </c>
      <c r="B444" s="14" t="s">
        <v>743</v>
      </c>
      <c r="C444" s="29">
        <v>1500</v>
      </c>
    </row>
    <row r="445" spans="1:3" ht="14.25" customHeight="1" x14ac:dyDescent="0.2">
      <c r="A445" s="13" t="s">
        <v>744</v>
      </c>
      <c r="B445" s="14" t="s">
        <v>745</v>
      </c>
      <c r="C445" s="29">
        <v>9000</v>
      </c>
    </row>
    <row r="446" spans="1:3" ht="14.25" customHeight="1" x14ac:dyDescent="0.2">
      <c r="A446" s="13" t="s">
        <v>746</v>
      </c>
      <c r="B446" s="14" t="s">
        <v>747</v>
      </c>
      <c r="C446" s="29">
        <v>9000</v>
      </c>
    </row>
    <row r="447" spans="1:3" ht="28.5" customHeight="1" x14ac:dyDescent="0.2">
      <c r="A447" s="13" t="s">
        <v>2445</v>
      </c>
      <c r="B447" s="14" t="s">
        <v>2442</v>
      </c>
      <c r="C447" s="29">
        <v>4500</v>
      </c>
    </row>
    <row r="448" spans="1:3" ht="30" customHeight="1" x14ac:dyDescent="0.2">
      <c r="A448" s="13" t="s">
        <v>2446</v>
      </c>
      <c r="B448" s="18" t="s">
        <v>2443</v>
      </c>
      <c r="C448" s="29">
        <v>5500</v>
      </c>
    </row>
    <row r="449" spans="1:3" ht="30.75" customHeight="1" x14ac:dyDescent="0.2">
      <c r="A449" s="13" t="s">
        <v>2447</v>
      </c>
      <c r="B449" s="14" t="s">
        <v>2444</v>
      </c>
      <c r="C449" s="29">
        <v>7000</v>
      </c>
    </row>
    <row r="450" spans="1:3" ht="14.25" customHeight="1" x14ac:dyDescent="0.2">
      <c r="A450" s="13" t="s">
        <v>748</v>
      </c>
      <c r="B450" s="14" t="s">
        <v>749</v>
      </c>
      <c r="C450" s="29">
        <v>4000</v>
      </c>
    </row>
    <row r="451" spans="1:3" x14ac:dyDescent="0.2">
      <c r="A451" s="72" t="s">
        <v>750</v>
      </c>
      <c r="B451" s="73"/>
      <c r="C451" s="74"/>
    </row>
    <row r="452" spans="1:3" ht="22.5" x14ac:dyDescent="0.2">
      <c r="A452" s="20" t="s">
        <v>751</v>
      </c>
      <c r="B452" s="14" t="s">
        <v>752</v>
      </c>
      <c r="C452" s="29">
        <v>1500</v>
      </c>
    </row>
    <row r="453" spans="1:3" x14ac:dyDescent="0.2">
      <c r="A453" s="20" t="s">
        <v>753</v>
      </c>
      <c r="B453" s="30" t="s">
        <v>754</v>
      </c>
      <c r="C453" s="19">
        <v>3000</v>
      </c>
    </row>
    <row r="454" spans="1:3" x14ac:dyDescent="0.2">
      <c r="A454" s="20" t="s">
        <v>755</v>
      </c>
      <c r="B454" s="14" t="s">
        <v>756</v>
      </c>
      <c r="C454" s="19">
        <v>1500</v>
      </c>
    </row>
    <row r="455" spans="1:3" ht="22.5" x14ac:dyDescent="0.2">
      <c r="A455" s="20" t="s">
        <v>757</v>
      </c>
      <c r="B455" s="18" t="s">
        <v>758</v>
      </c>
      <c r="C455" s="19">
        <v>3200</v>
      </c>
    </row>
    <row r="456" spans="1:3" ht="22.5" x14ac:dyDescent="0.2">
      <c r="A456" s="20" t="s">
        <v>759</v>
      </c>
      <c r="B456" s="18" t="s">
        <v>760</v>
      </c>
      <c r="C456" s="19">
        <v>1100</v>
      </c>
    </row>
    <row r="457" spans="1:3" ht="22.5" x14ac:dyDescent="0.2">
      <c r="A457" s="36" t="s">
        <v>761</v>
      </c>
      <c r="B457" s="14" t="s">
        <v>762</v>
      </c>
      <c r="C457" s="19">
        <v>2000</v>
      </c>
    </row>
    <row r="458" spans="1:3" x14ac:dyDescent="0.2">
      <c r="A458" s="20" t="s">
        <v>763</v>
      </c>
      <c r="B458" s="14" t="s">
        <v>764</v>
      </c>
      <c r="C458" s="19">
        <v>1000</v>
      </c>
    </row>
    <row r="459" spans="1:3" x14ac:dyDescent="0.2">
      <c r="A459" s="20" t="s">
        <v>765</v>
      </c>
      <c r="B459" s="14" t="s">
        <v>766</v>
      </c>
      <c r="C459" s="19">
        <v>500</v>
      </c>
    </row>
    <row r="460" spans="1:3" ht="22.5" x14ac:dyDescent="0.2">
      <c r="A460" s="20" t="s">
        <v>767</v>
      </c>
      <c r="B460" s="18" t="s">
        <v>768</v>
      </c>
      <c r="C460" s="19">
        <v>1500</v>
      </c>
    </row>
    <row r="461" spans="1:3" ht="22.5" x14ac:dyDescent="0.2">
      <c r="A461" s="20" t="s">
        <v>769</v>
      </c>
      <c r="B461" s="18" t="s">
        <v>770</v>
      </c>
      <c r="C461" s="19">
        <v>500</v>
      </c>
    </row>
    <row r="462" spans="1:3" x14ac:dyDescent="0.2">
      <c r="A462" s="20" t="s">
        <v>771</v>
      </c>
      <c r="B462" s="18" t="s">
        <v>772</v>
      </c>
      <c r="C462" s="19">
        <v>3000</v>
      </c>
    </row>
    <row r="463" spans="1:3" x14ac:dyDescent="0.2">
      <c r="A463" s="20" t="s">
        <v>773</v>
      </c>
      <c r="B463" s="18" t="s">
        <v>774</v>
      </c>
      <c r="C463" s="19">
        <v>2000</v>
      </c>
    </row>
    <row r="464" spans="1:3" x14ac:dyDescent="0.2">
      <c r="A464" s="20" t="s">
        <v>775</v>
      </c>
      <c r="B464" s="14" t="s">
        <v>776</v>
      </c>
      <c r="C464" s="19">
        <v>1800</v>
      </c>
    </row>
    <row r="465" spans="1:3" x14ac:dyDescent="0.2">
      <c r="A465" s="20" t="s">
        <v>777</v>
      </c>
      <c r="B465" s="14" t="s">
        <v>778</v>
      </c>
      <c r="C465" s="29">
        <v>1800</v>
      </c>
    </row>
    <row r="466" spans="1:3" x14ac:dyDescent="0.2">
      <c r="A466" s="20" t="s">
        <v>779</v>
      </c>
      <c r="B466" s="14" t="s">
        <v>780</v>
      </c>
      <c r="C466" s="29">
        <v>1800</v>
      </c>
    </row>
    <row r="467" spans="1:3" x14ac:dyDescent="0.2">
      <c r="A467" s="20" t="s">
        <v>781</v>
      </c>
      <c r="B467" s="14" t="s">
        <v>782</v>
      </c>
      <c r="C467" s="29">
        <v>1800</v>
      </c>
    </row>
    <row r="468" spans="1:3" x14ac:dyDescent="0.2">
      <c r="A468" s="20" t="s">
        <v>783</v>
      </c>
      <c r="B468" s="14" t="s">
        <v>784</v>
      </c>
      <c r="C468" s="29">
        <v>2200</v>
      </c>
    </row>
    <row r="469" spans="1:3" x14ac:dyDescent="0.2">
      <c r="A469" s="20" t="s">
        <v>785</v>
      </c>
      <c r="B469" s="14" t="s">
        <v>786</v>
      </c>
      <c r="C469" s="29">
        <v>2200</v>
      </c>
    </row>
    <row r="470" spans="1:3" x14ac:dyDescent="0.2">
      <c r="A470" s="20" t="s">
        <v>787</v>
      </c>
      <c r="B470" s="14" t="s">
        <v>788</v>
      </c>
      <c r="C470" s="19">
        <v>1800</v>
      </c>
    </row>
    <row r="471" spans="1:3" x14ac:dyDescent="0.2">
      <c r="A471" s="20" t="s">
        <v>789</v>
      </c>
      <c r="B471" s="14" t="s">
        <v>790</v>
      </c>
      <c r="C471" s="29">
        <v>1600</v>
      </c>
    </row>
    <row r="472" spans="1:3" x14ac:dyDescent="0.2">
      <c r="A472" s="20" t="s">
        <v>791</v>
      </c>
      <c r="B472" s="14" t="s">
        <v>792</v>
      </c>
      <c r="C472" s="29">
        <v>1800</v>
      </c>
    </row>
    <row r="473" spans="1:3" x14ac:dyDescent="0.2">
      <c r="A473" s="20" t="s">
        <v>793</v>
      </c>
      <c r="B473" s="14" t="s">
        <v>794</v>
      </c>
      <c r="C473" s="19">
        <v>2000</v>
      </c>
    </row>
    <row r="474" spans="1:3" x14ac:dyDescent="0.2">
      <c r="A474" s="36" t="s">
        <v>795</v>
      </c>
      <c r="B474" s="18" t="s">
        <v>796</v>
      </c>
      <c r="C474" s="19">
        <v>1800</v>
      </c>
    </row>
    <row r="475" spans="1:3" x14ac:dyDescent="0.2">
      <c r="A475" s="20" t="s">
        <v>797</v>
      </c>
      <c r="B475" s="14" t="s">
        <v>798</v>
      </c>
      <c r="C475" s="29">
        <v>1800</v>
      </c>
    </row>
    <row r="476" spans="1:3" x14ac:dyDescent="0.2">
      <c r="A476" s="20" t="s">
        <v>799</v>
      </c>
      <c r="B476" s="14" t="s">
        <v>800</v>
      </c>
      <c r="C476" s="29">
        <v>2000</v>
      </c>
    </row>
    <row r="477" spans="1:3" x14ac:dyDescent="0.2">
      <c r="A477" s="20" t="s">
        <v>801</v>
      </c>
      <c r="B477" s="14" t="s">
        <v>802</v>
      </c>
      <c r="C477" s="19">
        <v>2000</v>
      </c>
    </row>
    <row r="478" spans="1:3" x14ac:dyDescent="0.2">
      <c r="A478" s="20" t="s">
        <v>803</v>
      </c>
      <c r="B478" s="14" t="s">
        <v>804</v>
      </c>
      <c r="C478" s="29">
        <v>1800</v>
      </c>
    </row>
    <row r="479" spans="1:3" x14ac:dyDescent="0.2">
      <c r="A479" s="20" t="s">
        <v>805</v>
      </c>
      <c r="B479" s="14" t="s">
        <v>806</v>
      </c>
      <c r="C479" s="19">
        <v>1800</v>
      </c>
    </row>
    <row r="480" spans="1:3" x14ac:dyDescent="0.2">
      <c r="A480" s="20" t="s">
        <v>807</v>
      </c>
      <c r="B480" s="14" t="s">
        <v>808</v>
      </c>
      <c r="C480" s="19">
        <v>1800</v>
      </c>
    </row>
    <row r="481" spans="1:3" x14ac:dyDescent="0.2">
      <c r="A481" s="20" t="s">
        <v>809</v>
      </c>
      <c r="B481" s="14" t="s">
        <v>810</v>
      </c>
      <c r="C481" s="19">
        <v>1800</v>
      </c>
    </row>
    <row r="482" spans="1:3" x14ac:dyDescent="0.2">
      <c r="A482" s="20" t="s">
        <v>811</v>
      </c>
      <c r="B482" s="14" t="s">
        <v>812</v>
      </c>
      <c r="C482" s="19">
        <v>1800</v>
      </c>
    </row>
    <row r="483" spans="1:3" x14ac:dyDescent="0.2">
      <c r="A483" s="20" t="s">
        <v>813</v>
      </c>
      <c r="B483" s="14" t="s">
        <v>814</v>
      </c>
      <c r="C483" s="19">
        <v>1800</v>
      </c>
    </row>
    <row r="484" spans="1:3" x14ac:dyDescent="0.2">
      <c r="A484" s="20" t="s">
        <v>815</v>
      </c>
      <c r="B484" s="14" t="s">
        <v>816</v>
      </c>
      <c r="C484" s="19">
        <v>1800</v>
      </c>
    </row>
    <row r="485" spans="1:3" x14ac:dyDescent="0.2">
      <c r="A485" s="20" t="s">
        <v>817</v>
      </c>
      <c r="B485" s="14" t="s">
        <v>818</v>
      </c>
      <c r="C485" s="19">
        <v>1800</v>
      </c>
    </row>
    <row r="486" spans="1:3" x14ac:dyDescent="0.2">
      <c r="A486" s="20" t="s">
        <v>819</v>
      </c>
      <c r="B486" s="14" t="s">
        <v>820</v>
      </c>
      <c r="C486" s="19">
        <v>1800</v>
      </c>
    </row>
    <row r="487" spans="1:3" x14ac:dyDescent="0.2">
      <c r="A487" s="20" t="s">
        <v>821</v>
      </c>
      <c r="B487" s="14" t="s">
        <v>822</v>
      </c>
      <c r="C487" s="19">
        <v>1800</v>
      </c>
    </row>
    <row r="488" spans="1:3" x14ac:dyDescent="0.2">
      <c r="A488" s="20" t="s">
        <v>823</v>
      </c>
      <c r="B488" s="14" t="s">
        <v>824</v>
      </c>
      <c r="C488" s="19">
        <v>1500</v>
      </c>
    </row>
    <row r="489" spans="1:3" x14ac:dyDescent="0.2">
      <c r="A489" s="20" t="s">
        <v>825</v>
      </c>
      <c r="B489" s="14" t="s">
        <v>826</v>
      </c>
      <c r="C489" s="19">
        <v>2000</v>
      </c>
    </row>
    <row r="490" spans="1:3" x14ac:dyDescent="0.2">
      <c r="A490" s="36" t="s">
        <v>827</v>
      </c>
      <c r="B490" s="18" t="s">
        <v>828</v>
      </c>
      <c r="C490" s="19">
        <v>1800</v>
      </c>
    </row>
    <row r="491" spans="1:3" x14ac:dyDescent="0.2">
      <c r="A491" s="20" t="s">
        <v>829</v>
      </c>
      <c r="B491" s="14" t="s">
        <v>830</v>
      </c>
      <c r="C491" s="29">
        <v>2000</v>
      </c>
    </row>
    <row r="492" spans="1:3" x14ac:dyDescent="0.2">
      <c r="A492" s="20" t="s">
        <v>831</v>
      </c>
      <c r="B492" s="14" t="s">
        <v>832</v>
      </c>
      <c r="C492" s="19">
        <v>1800</v>
      </c>
    </row>
    <row r="493" spans="1:3" x14ac:dyDescent="0.2">
      <c r="A493" s="20" t="s">
        <v>833</v>
      </c>
      <c r="B493" s="14" t="s">
        <v>834</v>
      </c>
      <c r="C493" s="19">
        <v>1800</v>
      </c>
    </row>
    <row r="494" spans="1:3" x14ac:dyDescent="0.2">
      <c r="A494" s="20" t="s">
        <v>835</v>
      </c>
      <c r="B494" s="13" t="s">
        <v>836</v>
      </c>
      <c r="C494" s="29">
        <v>1800</v>
      </c>
    </row>
    <row r="495" spans="1:3" x14ac:dyDescent="0.2">
      <c r="A495" s="20" t="s">
        <v>837</v>
      </c>
      <c r="B495" s="14" t="s">
        <v>838</v>
      </c>
      <c r="C495" s="29">
        <v>1800</v>
      </c>
    </row>
    <row r="496" spans="1:3" x14ac:dyDescent="0.2">
      <c r="A496" s="20" t="s">
        <v>839</v>
      </c>
      <c r="B496" s="14" t="s">
        <v>840</v>
      </c>
      <c r="C496" s="19">
        <v>1800</v>
      </c>
    </row>
    <row r="497" spans="1:3" x14ac:dyDescent="0.2">
      <c r="A497" s="20" t="s">
        <v>841</v>
      </c>
      <c r="B497" s="14" t="s">
        <v>842</v>
      </c>
      <c r="C497" s="19">
        <v>1800</v>
      </c>
    </row>
    <row r="498" spans="1:3" x14ac:dyDescent="0.2">
      <c r="A498" s="20" t="s">
        <v>843</v>
      </c>
      <c r="B498" s="14" t="s">
        <v>844</v>
      </c>
      <c r="C498" s="29">
        <v>1500</v>
      </c>
    </row>
    <row r="499" spans="1:3" x14ac:dyDescent="0.2">
      <c r="A499" s="20" t="s">
        <v>845</v>
      </c>
      <c r="B499" s="14" t="s">
        <v>846</v>
      </c>
      <c r="C499" s="19">
        <v>1600</v>
      </c>
    </row>
    <row r="500" spans="1:3" x14ac:dyDescent="0.2">
      <c r="A500" s="20" t="s">
        <v>847</v>
      </c>
      <c r="B500" s="18" t="s">
        <v>848</v>
      </c>
      <c r="C500" s="19">
        <v>1000</v>
      </c>
    </row>
    <row r="501" spans="1:3" x14ac:dyDescent="0.2">
      <c r="A501" s="20" t="s">
        <v>849</v>
      </c>
      <c r="B501" s="14" t="s">
        <v>850</v>
      </c>
      <c r="C501" s="29">
        <v>1600</v>
      </c>
    </row>
    <row r="502" spans="1:3" x14ac:dyDescent="0.2">
      <c r="A502" s="20" t="s">
        <v>851</v>
      </c>
      <c r="B502" s="14" t="s">
        <v>852</v>
      </c>
      <c r="C502" s="19">
        <v>1500</v>
      </c>
    </row>
    <row r="503" spans="1:3" x14ac:dyDescent="0.2">
      <c r="A503" s="87" t="s">
        <v>853</v>
      </c>
      <c r="B503" s="88"/>
      <c r="C503" s="89"/>
    </row>
    <row r="504" spans="1:3" x14ac:dyDescent="0.2">
      <c r="A504" s="81" t="s">
        <v>854</v>
      </c>
      <c r="B504" s="82"/>
      <c r="C504" s="83"/>
    </row>
    <row r="505" spans="1:3" x14ac:dyDescent="0.2">
      <c r="A505" s="20" t="s">
        <v>855</v>
      </c>
      <c r="B505" s="14" t="s">
        <v>856</v>
      </c>
      <c r="C505" s="29">
        <v>7000</v>
      </c>
    </row>
    <row r="506" spans="1:3" ht="22.5" x14ac:dyDescent="0.2">
      <c r="A506" s="13" t="s">
        <v>857</v>
      </c>
      <c r="B506" s="14" t="s">
        <v>858</v>
      </c>
      <c r="C506" s="34">
        <v>7000</v>
      </c>
    </row>
    <row r="507" spans="1:3" x14ac:dyDescent="0.2">
      <c r="A507" s="13" t="s">
        <v>859</v>
      </c>
      <c r="B507" s="14" t="s">
        <v>860</v>
      </c>
      <c r="C507" s="34">
        <v>3000</v>
      </c>
    </row>
    <row r="508" spans="1:3" x14ac:dyDescent="0.2">
      <c r="A508" s="13" t="s">
        <v>861</v>
      </c>
      <c r="B508" s="14" t="s">
        <v>862</v>
      </c>
      <c r="C508" s="34">
        <v>6000</v>
      </c>
    </row>
    <row r="509" spans="1:3" ht="22.5" x14ac:dyDescent="0.2">
      <c r="A509" s="13" t="s">
        <v>863</v>
      </c>
      <c r="B509" s="14" t="s">
        <v>864</v>
      </c>
      <c r="C509" s="34">
        <v>7000</v>
      </c>
    </row>
    <row r="510" spans="1:3" ht="22.5" x14ac:dyDescent="0.2">
      <c r="A510" s="13" t="s">
        <v>865</v>
      </c>
      <c r="B510" s="14" t="s">
        <v>866</v>
      </c>
      <c r="C510" s="34">
        <v>6000</v>
      </c>
    </row>
    <row r="511" spans="1:3" x14ac:dyDescent="0.2">
      <c r="A511" s="13" t="s">
        <v>867</v>
      </c>
      <c r="B511" s="14" t="s">
        <v>868</v>
      </c>
      <c r="C511" s="34">
        <v>7000</v>
      </c>
    </row>
    <row r="512" spans="1:3" ht="22.5" x14ac:dyDescent="0.2">
      <c r="A512" s="13" t="s">
        <v>869</v>
      </c>
      <c r="B512" s="14" t="s">
        <v>870</v>
      </c>
      <c r="C512" s="34">
        <v>10000</v>
      </c>
    </row>
    <row r="513" spans="1:3" x14ac:dyDescent="0.2">
      <c r="A513" s="20" t="s">
        <v>871</v>
      </c>
      <c r="B513" s="14" t="s">
        <v>872</v>
      </c>
      <c r="C513" s="29">
        <v>14000</v>
      </c>
    </row>
    <row r="514" spans="1:3" x14ac:dyDescent="0.2">
      <c r="A514" s="13" t="s">
        <v>873</v>
      </c>
      <c r="B514" s="14" t="s">
        <v>874</v>
      </c>
      <c r="C514" s="34">
        <v>7000</v>
      </c>
    </row>
    <row r="515" spans="1:3" x14ac:dyDescent="0.2">
      <c r="A515" s="20" t="s">
        <v>875</v>
      </c>
      <c r="B515" s="14" t="s">
        <v>876</v>
      </c>
      <c r="C515" s="29">
        <v>6000</v>
      </c>
    </row>
    <row r="516" spans="1:3" ht="22.5" x14ac:dyDescent="0.2">
      <c r="A516" s="13" t="s">
        <v>877</v>
      </c>
      <c r="B516" s="14" t="s">
        <v>878</v>
      </c>
      <c r="C516" s="34">
        <v>7000</v>
      </c>
    </row>
    <row r="517" spans="1:3" x14ac:dyDescent="0.2">
      <c r="A517" s="36" t="s">
        <v>879</v>
      </c>
      <c r="B517" s="18" t="s">
        <v>880</v>
      </c>
      <c r="C517" s="19">
        <v>15000</v>
      </c>
    </row>
    <row r="518" spans="1:3" x14ac:dyDescent="0.2">
      <c r="A518" s="13" t="s">
        <v>881</v>
      </c>
      <c r="B518" s="14" t="s">
        <v>882</v>
      </c>
      <c r="C518" s="34">
        <v>15000</v>
      </c>
    </row>
    <row r="519" spans="1:3" x14ac:dyDescent="0.2">
      <c r="A519" s="13" t="s">
        <v>883</v>
      </c>
      <c r="B519" s="14" t="s">
        <v>2150</v>
      </c>
      <c r="C519" s="34">
        <v>7000</v>
      </c>
    </row>
    <row r="520" spans="1:3" x14ac:dyDescent="0.2">
      <c r="A520" s="13" t="s">
        <v>884</v>
      </c>
      <c r="B520" s="14" t="s">
        <v>885</v>
      </c>
      <c r="C520" s="34">
        <v>15000</v>
      </c>
    </row>
    <row r="521" spans="1:3" x14ac:dyDescent="0.2">
      <c r="A521" s="20" t="s">
        <v>886</v>
      </c>
      <c r="B521" s="14" t="s">
        <v>887</v>
      </c>
      <c r="C521" s="29">
        <v>8000</v>
      </c>
    </row>
    <row r="522" spans="1:3" ht="22.5" x14ac:dyDescent="0.2">
      <c r="A522" s="13" t="s">
        <v>888</v>
      </c>
      <c r="B522" s="14" t="s">
        <v>889</v>
      </c>
      <c r="C522" s="34">
        <v>7000</v>
      </c>
    </row>
    <row r="523" spans="1:3" x14ac:dyDescent="0.2">
      <c r="A523" s="13" t="s">
        <v>890</v>
      </c>
      <c r="B523" s="14" t="s">
        <v>891</v>
      </c>
      <c r="C523" s="34">
        <v>7000</v>
      </c>
    </row>
    <row r="524" spans="1:3" x14ac:dyDescent="0.2">
      <c r="A524" s="13" t="s">
        <v>892</v>
      </c>
      <c r="B524" s="14" t="s">
        <v>893</v>
      </c>
      <c r="C524" s="34">
        <v>7000</v>
      </c>
    </row>
    <row r="525" spans="1:3" x14ac:dyDescent="0.2">
      <c r="A525" s="20" t="s">
        <v>894</v>
      </c>
      <c r="B525" s="14" t="s">
        <v>895</v>
      </c>
      <c r="C525" s="29">
        <v>8000</v>
      </c>
    </row>
    <row r="526" spans="1:3" ht="22.5" x14ac:dyDescent="0.2">
      <c r="A526" s="13" t="s">
        <v>896</v>
      </c>
      <c r="B526" s="14" t="s">
        <v>897</v>
      </c>
      <c r="C526" s="34">
        <v>7000</v>
      </c>
    </row>
    <row r="527" spans="1:3" x14ac:dyDescent="0.2">
      <c r="A527" s="20" t="s">
        <v>898</v>
      </c>
      <c r="B527" s="14" t="s">
        <v>899</v>
      </c>
      <c r="C527" s="29">
        <v>7000</v>
      </c>
    </row>
    <row r="528" spans="1:3" ht="22.5" x14ac:dyDescent="0.2">
      <c r="A528" s="13" t="s">
        <v>900</v>
      </c>
      <c r="B528" s="14" t="s">
        <v>901</v>
      </c>
      <c r="C528" s="34">
        <v>7000</v>
      </c>
    </row>
    <row r="529" spans="1:3" x14ac:dyDescent="0.2">
      <c r="A529" s="20" t="s">
        <v>902</v>
      </c>
      <c r="B529" s="14" t="s">
        <v>903</v>
      </c>
      <c r="C529" s="29">
        <v>8000</v>
      </c>
    </row>
    <row r="530" spans="1:3" x14ac:dyDescent="0.2">
      <c r="A530" s="20" t="s">
        <v>2094</v>
      </c>
      <c r="B530" s="14" t="s">
        <v>2095</v>
      </c>
      <c r="C530" s="29">
        <v>8000</v>
      </c>
    </row>
    <row r="531" spans="1:3" x14ac:dyDescent="0.2">
      <c r="A531" s="20" t="s">
        <v>904</v>
      </c>
      <c r="B531" s="55" t="s">
        <v>905</v>
      </c>
      <c r="C531" s="29">
        <v>8000</v>
      </c>
    </row>
    <row r="532" spans="1:3" ht="22.5" x14ac:dyDescent="0.2">
      <c r="A532" s="13" t="s">
        <v>906</v>
      </c>
      <c r="B532" s="14" t="s">
        <v>907</v>
      </c>
      <c r="C532" s="34">
        <v>10000</v>
      </c>
    </row>
    <row r="533" spans="1:3" x14ac:dyDescent="0.2">
      <c r="A533" s="20" t="s">
        <v>908</v>
      </c>
      <c r="B533" s="14" t="s">
        <v>909</v>
      </c>
      <c r="C533" s="29">
        <v>8000</v>
      </c>
    </row>
    <row r="534" spans="1:3" ht="22.5" x14ac:dyDescent="0.2">
      <c r="A534" s="13" t="s">
        <v>910</v>
      </c>
      <c r="B534" s="14" t="s">
        <v>911</v>
      </c>
      <c r="C534" s="34">
        <v>7000</v>
      </c>
    </row>
    <row r="535" spans="1:3" x14ac:dyDescent="0.2">
      <c r="A535" s="13" t="s">
        <v>912</v>
      </c>
      <c r="B535" s="14" t="s">
        <v>913</v>
      </c>
      <c r="C535" s="34">
        <v>6000</v>
      </c>
    </row>
    <row r="536" spans="1:3" x14ac:dyDescent="0.2">
      <c r="A536" s="13" t="s">
        <v>914</v>
      </c>
      <c r="B536" s="14" t="s">
        <v>915</v>
      </c>
      <c r="C536" s="29">
        <v>8000</v>
      </c>
    </row>
    <row r="537" spans="1:3" x14ac:dyDescent="0.2">
      <c r="A537" s="13" t="s">
        <v>916</v>
      </c>
      <c r="B537" s="14" t="s">
        <v>917</v>
      </c>
      <c r="C537" s="29">
        <v>8000</v>
      </c>
    </row>
    <row r="538" spans="1:3" ht="22.5" x14ac:dyDescent="0.2">
      <c r="A538" s="13" t="s">
        <v>918</v>
      </c>
      <c r="B538" s="14" t="s">
        <v>919</v>
      </c>
      <c r="C538" s="29">
        <v>5000</v>
      </c>
    </row>
    <row r="539" spans="1:3" x14ac:dyDescent="0.2">
      <c r="A539" s="13" t="s">
        <v>920</v>
      </c>
      <c r="B539" s="14" t="s">
        <v>921</v>
      </c>
      <c r="C539" s="29">
        <v>10000</v>
      </c>
    </row>
    <row r="540" spans="1:3" x14ac:dyDescent="0.2">
      <c r="A540" s="81" t="s">
        <v>922</v>
      </c>
      <c r="B540" s="82"/>
      <c r="C540" s="83"/>
    </row>
    <row r="541" spans="1:3" x14ac:dyDescent="0.2">
      <c r="A541" s="20" t="s">
        <v>923</v>
      </c>
      <c r="B541" s="14" t="s">
        <v>924</v>
      </c>
      <c r="C541" s="19">
        <v>6000</v>
      </c>
    </row>
    <row r="542" spans="1:3" ht="22.5" x14ac:dyDescent="0.2">
      <c r="A542" s="20" t="s">
        <v>925</v>
      </c>
      <c r="B542" s="14" t="s">
        <v>926</v>
      </c>
      <c r="C542" s="19">
        <v>8000</v>
      </c>
    </row>
    <row r="543" spans="1:3" x14ac:dyDescent="0.2">
      <c r="A543" s="20" t="s">
        <v>927</v>
      </c>
      <c r="B543" s="14" t="s">
        <v>928</v>
      </c>
      <c r="C543" s="19">
        <v>5500</v>
      </c>
    </row>
    <row r="544" spans="1:3" x14ac:dyDescent="0.2">
      <c r="A544" s="20" t="s">
        <v>929</v>
      </c>
      <c r="B544" s="14" t="s">
        <v>930</v>
      </c>
      <c r="C544" s="19">
        <v>6000</v>
      </c>
    </row>
    <row r="545" spans="1:3" ht="22.5" x14ac:dyDescent="0.2">
      <c r="A545" s="20" t="s">
        <v>931</v>
      </c>
      <c r="B545" s="14" t="s">
        <v>932</v>
      </c>
      <c r="C545" s="19">
        <v>14000</v>
      </c>
    </row>
    <row r="546" spans="1:3" ht="22.5" x14ac:dyDescent="0.2">
      <c r="A546" s="20" t="s">
        <v>933</v>
      </c>
      <c r="B546" s="14" t="s">
        <v>934</v>
      </c>
      <c r="C546" s="19">
        <v>6000</v>
      </c>
    </row>
    <row r="547" spans="1:3" ht="22.5" x14ac:dyDescent="0.2">
      <c r="A547" s="20" t="s">
        <v>935</v>
      </c>
      <c r="B547" s="14" t="s">
        <v>936</v>
      </c>
      <c r="C547" s="19">
        <v>14000</v>
      </c>
    </row>
    <row r="548" spans="1:3" x14ac:dyDescent="0.2">
      <c r="A548" s="20" t="s">
        <v>937</v>
      </c>
      <c r="B548" s="14" t="s">
        <v>938</v>
      </c>
      <c r="C548" s="19">
        <v>22000</v>
      </c>
    </row>
    <row r="549" spans="1:3" x14ac:dyDescent="0.2">
      <c r="A549" s="20" t="s">
        <v>939</v>
      </c>
      <c r="B549" s="14" t="s">
        <v>940</v>
      </c>
      <c r="C549" s="19">
        <v>20000</v>
      </c>
    </row>
    <row r="550" spans="1:3" x14ac:dyDescent="0.2">
      <c r="A550" s="20" t="s">
        <v>941</v>
      </c>
      <c r="B550" s="18" t="s">
        <v>942</v>
      </c>
      <c r="C550" s="19">
        <v>4500</v>
      </c>
    </row>
    <row r="551" spans="1:3" x14ac:dyDescent="0.2">
      <c r="A551" s="20" t="s">
        <v>943</v>
      </c>
      <c r="B551" s="14" t="s">
        <v>944</v>
      </c>
      <c r="C551" s="19">
        <v>22000</v>
      </c>
    </row>
    <row r="552" spans="1:3" x14ac:dyDescent="0.2">
      <c r="A552" s="20" t="s">
        <v>2396</v>
      </c>
      <c r="B552" s="14" t="s">
        <v>2397</v>
      </c>
      <c r="C552" s="19">
        <v>18000</v>
      </c>
    </row>
    <row r="553" spans="1:3" x14ac:dyDescent="0.2">
      <c r="A553" s="20" t="s">
        <v>945</v>
      </c>
      <c r="B553" s="14" t="s">
        <v>946</v>
      </c>
      <c r="C553" s="19">
        <v>16000</v>
      </c>
    </row>
    <row r="554" spans="1:3" x14ac:dyDescent="0.2">
      <c r="A554" s="20" t="s">
        <v>947</v>
      </c>
      <c r="B554" s="14" t="s">
        <v>948</v>
      </c>
      <c r="C554" s="19">
        <v>15000</v>
      </c>
    </row>
    <row r="555" spans="1:3" x14ac:dyDescent="0.2">
      <c r="A555" s="20" t="s">
        <v>949</v>
      </c>
      <c r="B555" s="14" t="s">
        <v>950</v>
      </c>
      <c r="C555" s="19">
        <v>15000</v>
      </c>
    </row>
    <row r="556" spans="1:3" x14ac:dyDescent="0.2">
      <c r="A556" s="20" t="s">
        <v>951</v>
      </c>
      <c r="B556" s="14" t="s">
        <v>952</v>
      </c>
      <c r="C556" s="19">
        <v>16000</v>
      </c>
    </row>
    <row r="557" spans="1:3" x14ac:dyDescent="0.2">
      <c r="A557" s="20" t="s">
        <v>953</v>
      </c>
      <c r="B557" s="14" t="s">
        <v>954</v>
      </c>
      <c r="C557" s="19">
        <v>20000</v>
      </c>
    </row>
    <row r="558" spans="1:3" x14ac:dyDescent="0.2">
      <c r="A558" s="20" t="s">
        <v>2398</v>
      </c>
      <c r="B558" s="14" t="s">
        <v>2399</v>
      </c>
      <c r="C558" s="19">
        <v>18000</v>
      </c>
    </row>
    <row r="559" spans="1:3" x14ac:dyDescent="0.2">
      <c r="A559" s="20" t="s">
        <v>955</v>
      </c>
      <c r="B559" s="14" t="s">
        <v>956</v>
      </c>
      <c r="C559" s="29">
        <v>4000</v>
      </c>
    </row>
    <row r="560" spans="1:3" x14ac:dyDescent="0.2">
      <c r="A560" s="20" t="s">
        <v>957</v>
      </c>
      <c r="B560" s="14" t="s">
        <v>958</v>
      </c>
      <c r="C560" s="19">
        <v>5500</v>
      </c>
    </row>
    <row r="561" spans="1:3" x14ac:dyDescent="0.2">
      <c r="A561" s="20" t="s">
        <v>959</v>
      </c>
      <c r="B561" s="14" t="s">
        <v>960</v>
      </c>
      <c r="C561" s="19">
        <v>6500</v>
      </c>
    </row>
    <row r="562" spans="1:3" x14ac:dyDescent="0.2">
      <c r="A562" s="20" t="s">
        <v>961</v>
      </c>
      <c r="B562" s="14" t="s">
        <v>962</v>
      </c>
      <c r="C562" s="19">
        <v>3000</v>
      </c>
    </row>
    <row r="563" spans="1:3" x14ac:dyDescent="0.2">
      <c r="A563" s="20" t="s">
        <v>963</v>
      </c>
      <c r="B563" s="14" t="s">
        <v>964</v>
      </c>
      <c r="C563" s="19">
        <v>3500</v>
      </c>
    </row>
    <row r="564" spans="1:3" x14ac:dyDescent="0.2">
      <c r="A564" s="72" t="s">
        <v>965</v>
      </c>
      <c r="B564" s="73"/>
      <c r="C564" s="74"/>
    </row>
    <row r="565" spans="1:3" x14ac:dyDescent="0.2">
      <c r="A565" s="13" t="s">
        <v>966</v>
      </c>
      <c r="B565" s="14" t="s">
        <v>967</v>
      </c>
      <c r="C565" s="19">
        <v>4200</v>
      </c>
    </row>
    <row r="566" spans="1:3" x14ac:dyDescent="0.2">
      <c r="A566" s="13" t="s">
        <v>968</v>
      </c>
      <c r="B566" s="14" t="s">
        <v>969</v>
      </c>
      <c r="C566" s="19">
        <v>5600</v>
      </c>
    </row>
    <row r="567" spans="1:3" x14ac:dyDescent="0.2">
      <c r="A567" s="13" t="s">
        <v>970</v>
      </c>
      <c r="B567" s="14" t="s">
        <v>971</v>
      </c>
      <c r="C567" s="19">
        <v>5500</v>
      </c>
    </row>
    <row r="568" spans="1:3" x14ac:dyDescent="0.2">
      <c r="A568" s="13" t="s">
        <v>972</v>
      </c>
      <c r="B568" s="14" t="s">
        <v>973</v>
      </c>
      <c r="C568" s="19">
        <v>5500</v>
      </c>
    </row>
    <row r="569" spans="1:3" x14ac:dyDescent="0.2">
      <c r="A569" s="13" t="s">
        <v>974</v>
      </c>
      <c r="B569" s="14" t="s">
        <v>975</v>
      </c>
      <c r="C569" s="19">
        <v>5500</v>
      </c>
    </row>
    <row r="570" spans="1:3" x14ac:dyDescent="0.2">
      <c r="A570" s="13" t="s">
        <v>976</v>
      </c>
      <c r="B570" s="14" t="s">
        <v>977</v>
      </c>
      <c r="C570" s="19">
        <v>5300</v>
      </c>
    </row>
    <row r="571" spans="1:3" x14ac:dyDescent="0.2">
      <c r="A571" s="13" t="s">
        <v>978</v>
      </c>
      <c r="B571" s="14" t="s">
        <v>979</v>
      </c>
      <c r="C571" s="19">
        <v>8000</v>
      </c>
    </row>
    <row r="572" spans="1:3" x14ac:dyDescent="0.2">
      <c r="A572" s="13" t="s">
        <v>980</v>
      </c>
      <c r="B572" s="14" t="s">
        <v>981</v>
      </c>
      <c r="C572" s="19">
        <v>8000</v>
      </c>
    </row>
    <row r="573" spans="1:3" x14ac:dyDescent="0.2">
      <c r="A573" s="13" t="s">
        <v>982</v>
      </c>
      <c r="B573" s="14" t="s">
        <v>983</v>
      </c>
      <c r="C573" s="19">
        <v>9000</v>
      </c>
    </row>
    <row r="574" spans="1:3" ht="22.5" x14ac:dyDescent="0.2">
      <c r="A574" s="20" t="s">
        <v>984</v>
      </c>
      <c r="B574" s="18" t="s">
        <v>985</v>
      </c>
      <c r="C574" s="19">
        <v>45000</v>
      </c>
    </row>
    <row r="575" spans="1:3" x14ac:dyDescent="0.2">
      <c r="A575" s="13" t="s">
        <v>986</v>
      </c>
      <c r="B575" s="14" t="s">
        <v>987</v>
      </c>
      <c r="C575" s="19">
        <v>6800</v>
      </c>
    </row>
    <row r="576" spans="1:3" x14ac:dyDescent="0.2">
      <c r="A576" s="13" t="s">
        <v>988</v>
      </c>
      <c r="B576" s="14" t="s">
        <v>989</v>
      </c>
      <c r="C576" s="29">
        <v>3000</v>
      </c>
    </row>
    <row r="577" spans="1:3" ht="22.5" x14ac:dyDescent="0.2">
      <c r="A577" s="13" t="s">
        <v>990</v>
      </c>
      <c r="B577" s="14" t="s">
        <v>991</v>
      </c>
      <c r="C577" s="19">
        <v>10500</v>
      </c>
    </row>
    <row r="578" spans="1:3" x14ac:dyDescent="0.2">
      <c r="A578" s="13" t="s">
        <v>992</v>
      </c>
      <c r="B578" s="14" t="s">
        <v>993</v>
      </c>
      <c r="C578" s="19">
        <v>59000</v>
      </c>
    </row>
    <row r="579" spans="1:3" ht="22.5" x14ac:dyDescent="0.2">
      <c r="A579" s="13" t="s">
        <v>994</v>
      </c>
      <c r="B579" s="14" t="s">
        <v>995</v>
      </c>
      <c r="C579" s="19">
        <v>65000</v>
      </c>
    </row>
    <row r="580" spans="1:3" ht="22.5" x14ac:dyDescent="0.2">
      <c r="A580" s="20" t="s">
        <v>996</v>
      </c>
      <c r="B580" s="14" t="s">
        <v>997</v>
      </c>
      <c r="C580" s="19">
        <v>43500</v>
      </c>
    </row>
    <row r="581" spans="1:3" ht="22.5" x14ac:dyDescent="0.2">
      <c r="A581" s="20" t="s">
        <v>998</v>
      </c>
      <c r="B581" s="14" t="s">
        <v>999</v>
      </c>
      <c r="C581" s="19">
        <v>11000</v>
      </c>
    </row>
    <row r="582" spans="1:3" ht="33.75" x14ac:dyDescent="0.2">
      <c r="A582" s="20" t="s">
        <v>1000</v>
      </c>
      <c r="B582" s="37" t="s">
        <v>1001</v>
      </c>
      <c r="C582" s="19">
        <v>15000</v>
      </c>
    </row>
    <row r="583" spans="1:3" x14ac:dyDescent="0.2">
      <c r="A583" s="72" t="s">
        <v>1002</v>
      </c>
      <c r="B583" s="73"/>
      <c r="C583" s="74"/>
    </row>
    <row r="584" spans="1:3" x14ac:dyDescent="0.2">
      <c r="A584" s="78" t="s">
        <v>1003</v>
      </c>
      <c r="B584" s="79"/>
      <c r="C584" s="80"/>
    </row>
    <row r="585" spans="1:3" x14ac:dyDescent="0.2">
      <c r="A585" s="13" t="s">
        <v>1004</v>
      </c>
      <c r="B585" s="14" t="s">
        <v>1005</v>
      </c>
      <c r="C585" s="19">
        <v>190000</v>
      </c>
    </row>
    <row r="586" spans="1:3" ht="22.5" x14ac:dyDescent="0.2">
      <c r="A586" s="13" t="s">
        <v>1006</v>
      </c>
      <c r="B586" s="14" t="s">
        <v>1007</v>
      </c>
      <c r="C586" s="19">
        <v>500000</v>
      </c>
    </row>
    <row r="587" spans="1:3" x14ac:dyDescent="0.2">
      <c r="A587" s="13" t="s">
        <v>1008</v>
      </c>
      <c r="B587" s="14" t="s">
        <v>1009</v>
      </c>
      <c r="C587" s="19">
        <v>620500</v>
      </c>
    </row>
    <row r="588" spans="1:3" ht="22.5" x14ac:dyDescent="0.2">
      <c r="A588" s="20" t="s">
        <v>1010</v>
      </c>
      <c r="B588" s="14" t="s">
        <v>2306</v>
      </c>
      <c r="C588" s="19">
        <v>390000</v>
      </c>
    </row>
    <row r="589" spans="1:3" x14ac:dyDescent="0.2">
      <c r="A589" s="13" t="s">
        <v>2299</v>
      </c>
      <c r="B589" s="14" t="s">
        <v>2298</v>
      </c>
      <c r="C589" s="19">
        <v>223000</v>
      </c>
    </row>
    <row r="590" spans="1:3" x14ac:dyDescent="0.2">
      <c r="A590" s="13" t="s">
        <v>2300</v>
      </c>
      <c r="B590" s="14" t="s">
        <v>2307</v>
      </c>
      <c r="C590" s="19">
        <v>300000</v>
      </c>
    </row>
    <row r="591" spans="1:3" ht="22.5" x14ac:dyDescent="0.2">
      <c r="A591" s="13" t="s">
        <v>2301</v>
      </c>
      <c r="B591" s="14" t="s">
        <v>2308</v>
      </c>
      <c r="C591" s="19">
        <v>342000</v>
      </c>
    </row>
    <row r="592" spans="1:3" ht="22.5" x14ac:dyDescent="0.2">
      <c r="A592" s="13" t="s">
        <v>2302</v>
      </c>
      <c r="B592" s="14" t="s">
        <v>2309</v>
      </c>
      <c r="C592" s="19">
        <v>406000</v>
      </c>
    </row>
    <row r="593" spans="1:3" ht="22.5" x14ac:dyDescent="0.2">
      <c r="A593" s="13" t="s">
        <v>2303</v>
      </c>
      <c r="B593" s="14" t="s">
        <v>2310</v>
      </c>
      <c r="C593" s="19">
        <v>1013000</v>
      </c>
    </row>
    <row r="594" spans="1:3" ht="33.75" x14ac:dyDescent="0.2">
      <c r="A594" s="13" t="s">
        <v>2304</v>
      </c>
      <c r="B594" s="14" t="s">
        <v>2311</v>
      </c>
      <c r="C594" s="19">
        <v>1157000</v>
      </c>
    </row>
    <row r="595" spans="1:3" ht="22.5" x14ac:dyDescent="0.2">
      <c r="A595" s="13" t="s">
        <v>2305</v>
      </c>
      <c r="B595" s="14" t="s">
        <v>2312</v>
      </c>
      <c r="C595" s="19">
        <v>1147000</v>
      </c>
    </row>
    <row r="596" spans="1:3" ht="22.5" x14ac:dyDescent="0.2">
      <c r="A596" s="13" t="s">
        <v>2191</v>
      </c>
      <c r="B596" s="14" t="s">
        <v>2313</v>
      </c>
      <c r="C596" s="19">
        <v>1023000</v>
      </c>
    </row>
    <row r="597" spans="1:3" ht="22.5" x14ac:dyDescent="0.2">
      <c r="A597" s="13" t="s">
        <v>2192</v>
      </c>
      <c r="B597" s="14" t="s">
        <v>2314</v>
      </c>
      <c r="C597" s="19">
        <v>1143000</v>
      </c>
    </row>
    <row r="598" spans="1:3" x14ac:dyDescent="0.2">
      <c r="A598" s="13" t="s">
        <v>2187</v>
      </c>
      <c r="B598" s="14" t="s">
        <v>2188</v>
      </c>
      <c r="C598" s="19">
        <v>688000</v>
      </c>
    </row>
    <row r="599" spans="1:3" ht="22.5" x14ac:dyDescent="0.2">
      <c r="A599" s="13" t="s">
        <v>2189</v>
      </c>
      <c r="B599" s="14" t="s">
        <v>2190</v>
      </c>
      <c r="C599" s="19">
        <v>1291000</v>
      </c>
    </row>
    <row r="600" spans="1:3" ht="22.5" x14ac:dyDescent="0.2">
      <c r="A600" s="13" t="s">
        <v>1011</v>
      </c>
      <c r="B600" s="14" t="s">
        <v>1012</v>
      </c>
      <c r="C600" s="19">
        <v>680000</v>
      </c>
    </row>
    <row r="601" spans="1:3" ht="33.75" x14ac:dyDescent="0.2">
      <c r="A601" s="13" t="s">
        <v>2193</v>
      </c>
      <c r="B601" s="14" t="s">
        <v>2315</v>
      </c>
      <c r="C601" s="19">
        <v>980000</v>
      </c>
    </row>
    <row r="602" spans="1:3" x14ac:dyDescent="0.2">
      <c r="A602" s="13" t="s">
        <v>1013</v>
      </c>
      <c r="B602" s="35" t="s">
        <v>1014</v>
      </c>
      <c r="C602" s="19">
        <v>850000</v>
      </c>
    </row>
    <row r="603" spans="1:3" ht="22.5" x14ac:dyDescent="0.2">
      <c r="A603" s="13" t="s">
        <v>1015</v>
      </c>
      <c r="B603" s="14" t="s">
        <v>1016</v>
      </c>
      <c r="C603" s="19">
        <v>490000</v>
      </c>
    </row>
    <row r="604" spans="1:3" ht="22.5" x14ac:dyDescent="0.2">
      <c r="A604" s="13" t="s">
        <v>1017</v>
      </c>
      <c r="B604" s="14" t="s">
        <v>1018</v>
      </c>
      <c r="C604" s="19">
        <v>850000</v>
      </c>
    </row>
    <row r="605" spans="1:3" ht="18.399999999999999" customHeight="1" x14ac:dyDescent="0.2">
      <c r="A605" s="90" t="s">
        <v>1019</v>
      </c>
      <c r="B605" s="91"/>
      <c r="C605" s="92"/>
    </row>
    <row r="606" spans="1:3" x14ac:dyDescent="0.2">
      <c r="A606" s="13" t="s">
        <v>1020</v>
      </c>
      <c r="B606" s="14" t="s">
        <v>1021</v>
      </c>
      <c r="C606" s="29">
        <v>80000</v>
      </c>
    </row>
    <row r="607" spans="1:3" x14ac:dyDescent="0.2">
      <c r="A607" s="13" t="s">
        <v>1022</v>
      </c>
      <c r="B607" s="14" t="s">
        <v>1023</v>
      </c>
      <c r="C607" s="29">
        <v>8000</v>
      </c>
    </row>
    <row r="608" spans="1:3" ht="22.5" x14ac:dyDescent="0.2">
      <c r="A608" s="13" t="s">
        <v>1024</v>
      </c>
      <c r="B608" s="14" t="s">
        <v>1025</v>
      </c>
      <c r="C608" s="19">
        <v>78100</v>
      </c>
    </row>
    <row r="609" spans="1:3" ht="22.5" x14ac:dyDescent="0.2">
      <c r="A609" s="13" t="s">
        <v>1026</v>
      </c>
      <c r="B609" s="14" t="s">
        <v>1027</v>
      </c>
      <c r="C609" s="19">
        <v>143100</v>
      </c>
    </row>
    <row r="610" spans="1:3" ht="22.5" x14ac:dyDescent="0.2">
      <c r="A610" s="13" t="s">
        <v>1028</v>
      </c>
      <c r="B610" s="14" t="s">
        <v>1029</v>
      </c>
      <c r="C610" s="19">
        <v>145000</v>
      </c>
    </row>
    <row r="611" spans="1:3" ht="22.5" x14ac:dyDescent="0.2">
      <c r="A611" s="14" t="s">
        <v>1030</v>
      </c>
      <c r="B611" s="38" t="s">
        <v>1031</v>
      </c>
      <c r="C611" s="39">
        <v>220000</v>
      </c>
    </row>
    <row r="612" spans="1:3" x14ac:dyDescent="0.2">
      <c r="A612" s="13" t="s">
        <v>1032</v>
      </c>
      <c r="B612" s="14" t="s">
        <v>1033</v>
      </c>
      <c r="C612" s="19">
        <v>100000</v>
      </c>
    </row>
    <row r="613" spans="1:3" x14ac:dyDescent="0.2">
      <c r="A613" s="13" t="s">
        <v>1034</v>
      </c>
      <c r="B613" s="14" t="s">
        <v>1035</v>
      </c>
      <c r="C613" s="29">
        <v>90000</v>
      </c>
    </row>
    <row r="614" spans="1:3" x14ac:dyDescent="0.2">
      <c r="A614" s="13" t="s">
        <v>1036</v>
      </c>
      <c r="B614" s="14" t="s">
        <v>1037</v>
      </c>
      <c r="C614" s="29">
        <v>190000</v>
      </c>
    </row>
    <row r="615" spans="1:3" ht="22.5" x14ac:dyDescent="0.2">
      <c r="A615" s="13" t="s">
        <v>1038</v>
      </c>
      <c r="B615" s="14" t="s">
        <v>1039</v>
      </c>
      <c r="C615" s="29">
        <v>262000</v>
      </c>
    </row>
    <row r="616" spans="1:3" x14ac:dyDescent="0.2">
      <c r="A616" s="13" t="s">
        <v>1040</v>
      </c>
      <c r="B616" s="14" t="s">
        <v>1041</v>
      </c>
      <c r="C616" s="19">
        <v>115000</v>
      </c>
    </row>
    <row r="617" spans="1:3" ht="22.5" x14ac:dyDescent="0.2">
      <c r="A617" s="13" t="s">
        <v>1042</v>
      </c>
      <c r="B617" s="14" t="s">
        <v>1043</v>
      </c>
      <c r="C617" s="19">
        <v>163000</v>
      </c>
    </row>
    <row r="618" spans="1:3" ht="22.5" x14ac:dyDescent="0.2">
      <c r="A618" s="13" t="s">
        <v>1044</v>
      </c>
      <c r="B618" s="14" t="s">
        <v>1045</v>
      </c>
      <c r="C618" s="19">
        <v>280000</v>
      </c>
    </row>
    <row r="619" spans="1:3" ht="22.5" x14ac:dyDescent="0.2">
      <c r="A619" s="13" t="s">
        <v>1046</v>
      </c>
      <c r="B619" s="14" t="s">
        <v>1047</v>
      </c>
      <c r="C619" s="19">
        <v>385000</v>
      </c>
    </row>
    <row r="620" spans="1:3" ht="22.5" x14ac:dyDescent="0.2">
      <c r="A620" s="13" t="s">
        <v>1048</v>
      </c>
      <c r="B620" s="14" t="s">
        <v>1049</v>
      </c>
      <c r="C620" s="19">
        <v>115330</v>
      </c>
    </row>
    <row r="621" spans="1:3" ht="22.5" x14ac:dyDescent="0.2">
      <c r="A621" s="13" t="s">
        <v>1050</v>
      </c>
      <c r="B621" s="14" t="s">
        <v>1051</v>
      </c>
      <c r="C621" s="29">
        <v>120000</v>
      </c>
    </row>
    <row r="622" spans="1:3" ht="22.5" x14ac:dyDescent="0.2">
      <c r="A622" s="13" t="s">
        <v>1052</v>
      </c>
      <c r="B622" s="14" t="s">
        <v>1053</v>
      </c>
      <c r="C622" s="19">
        <v>345000</v>
      </c>
    </row>
    <row r="623" spans="1:3" x14ac:dyDescent="0.2">
      <c r="A623" s="13" t="s">
        <v>1054</v>
      </c>
      <c r="B623" s="14" t="s">
        <v>1055</v>
      </c>
      <c r="C623" s="29">
        <v>80000</v>
      </c>
    </row>
    <row r="624" spans="1:3" x14ac:dyDescent="0.2">
      <c r="A624" s="13" t="s">
        <v>1056</v>
      </c>
      <c r="B624" s="14" t="s">
        <v>1057</v>
      </c>
      <c r="C624" s="29">
        <v>527000</v>
      </c>
    </row>
    <row r="625" spans="1:3" x14ac:dyDescent="0.2">
      <c r="A625" s="13" t="s">
        <v>1058</v>
      </c>
      <c r="B625" s="14" t="s">
        <v>1059</v>
      </c>
      <c r="C625" s="19">
        <v>615000</v>
      </c>
    </row>
    <row r="626" spans="1:3" x14ac:dyDescent="0.2">
      <c r="A626" s="13" t="s">
        <v>2453</v>
      </c>
      <c r="B626" s="14" t="s">
        <v>2454</v>
      </c>
      <c r="C626" s="19">
        <v>905000</v>
      </c>
    </row>
    <row r="627" spans="1:3" x14ac:dyDescent="0.2">
      <c r="A627" s="13" t="s">
        <v>1060</v>
      </c>
      <c r="B627" s="14" t="s">
        <v>1061</v>
      </c>
      <c r="C627" s="29">
        <v>90000</v>
      </c>
    </row>
    <row r="628" spans="1:3" ht="22.5" x14ac:dyDescent="0.2">
      <c r="A628" s="13" t="s">
        <v>2340</v>
      </c>
      <c r="B628" s="14" t="s">
        <v>2353</v>
      </c>
      <c r="C628" s="14">
        <v>655000</v>
      </c>
    </row>
    <row r="629" spans="1:3" x14ac:dyDescent="0.2">
      <c r="A629" s="13" t="s">
        <v>1062</v>
      </c>
      <c r="B629" s="14" t="s">
        <v>1063</v>
      </c>
      <c r="C629" s="29">
        <v>120000</v>
      </c>
    </row>
    <row r="630" spans="1:3" x14ac:dyDescent="0.2">
      <c r="A630" s="13" t="s">
        <v>1064</v>
      </c>
      <c r="B630" s="14" t="s">
        <v>1065</v>
      </c>
      <c r="C630" s="29">
        <v>2070000</v>
      </c>
    </row>
    <row r="631" spans="1:3" x14ac:dyDescent="0.2">
      <c r="A631" s="13" t="s">
        <v>1066</v>
      </c>
      <c r="B631" s="14" t="s">
        <v>1067</v>
      </c>
      <c r="C631" s="29">
        <v>583000</v>
      </c>
    </row>
    <row r="632" spans="1:3" x14ac:dyDescent="0.2">
      <c r="A632" s="13" t="s">
        <v>1068</v>
      </c>
      <c r="B632" s="14" t="s">
        <v>1069</v>
      </c>
      <c r="C632" s="29">
        <v>628000</v>
      </c>
    </row>
    <row r="633" spans="1:3" x14ac:dyDescent="0.2">
      <c r="A633" s="13" t="s">
        <v>1070</v>
      </c>
      <c r="B633" s="14" t="s">
        <v>1071</v>
      </c>
      <c r="C633" s="19">
        <v>785000</v>
      </c>
    </row>
    <row r="634" spans="1:3" x14ac:dyDescent="0.2">
      <c r="A634" s="13" t="s">
        <v>1072</v>
      </c>
      <c r="B634" s="14" t="s">
        <v>1073</v>
      </c>
      <c r="C634" s="19">
        <v>708000</v>
      </c>
    </row>
    <row r="635" spans="1:3" ht="22.5" x14ac:dyDescent="0.2">
      <c r="A635" s="13" t="s">
        <v>1074</v>
      </c>
      <c r="B635" s="14" t="s">
        <v>1075</v>
      </c>
      <c r="C635" s="19">
        <v>945000</v>
      </c>
    </row>
    <row r="636" spans="1:3" ht="22.5" x14ac:dyDescent="0.2">
      <c r="A636" s="13" t="s">
        <v>2428</v>
      </c>
      <c r="B636" s="14" t="s">
        <v>2431</v>
      </c>
      <c r="C636" s="19">
        <v>242200</v>
      </c>
    </row>
    <row r="637" spans="1:3" ht="22.5" x14ac:dyDescent="0.2">
      <c r="A637" s="13" t="s">
        <v>2429</v>
      </c>
      <c r="B637" s="14" t="s">
        <v>2432</v>
      </c>
      <c r="C637" s="19">
        <v>287200</v>
      </c>
    </row>
    <row r="638" spans="1:3" ht="22.5" x14ac:dyDescent="0.2">
      <c r="A638" s="13" t="s">
        <v>2430</v>
      </c>
      <c r="B638" s="14" t="s">
        <v>2433</v>
      </c>
      <c r="C638" s="19">
        <v>222200</v>
      </c>
    </row>
    <row r="639" spans="1:3" ht="22.5" x14ac:dyDescent="0.2">
      <c r="A639" s="13" t="s">
        <v>2434</v>
      </c>
      <c r="B639" s="14" t="s">
        <v>2436</v>
      </c>
      <c r="C639" s="19">
        <v>261200</v>
      </c>
    </row>
    <row r="640" spans="1:3" ht="11.25" customHeight="1" x14ac:dyDescent="0.2">
      <c r="A640" s="13" t="s">
        <v>2435</v>
      </c>
      <c r="B640" s="14" t="s">
        <v>2437</v>
      </c>
      <c r="C640" s="19">
        <v>113000</v>
      </c>
    </row>
    <row r="641" spans="1:3" ht="11.25" customHeight="1" x14ac:dyDescent="0.2">
      <c r="A641" s="13" t="s">
        <v>1076</v>
      </c>
      <c r="B641" s="14" t="s">
        <v>1077</v>
      </c>
      <c r="C641" s="19">
        <v>2471000</v>
      </c>
    </row>
    <row r="642" spans="1:3" ht="12" customHeight="1" x14ac:dyDescent="0.2">
      <c r="A642" s="13" t="s">
        <v>1078</v>
      </c>
      <c r="B642" s="14" t="s">
        <v>1079</v>
      </c>
      <c r="C642" s="19">
        <v>215000</v>
      </c>
    </row>
    <row r="643" spans="1:3" ht="22.5" customHeight="1" x14ac:dyDescent="0.2">
      <c r="A643" s="13" t="s">
        <v>1080</v>
      </c>
      <c r="B643" s="14" t="s">
        <v>1081</v>
      </c>
      <c r="C643" s="19">
        <v>280000</v>
      </c>
    </row>
    <row r="644" spans="1:3" ht="22.5" x14ac:dyDescent="0.2">
      <c r="A644" s="13" t="s">
        <v>1082</v>
      </c>
      <c r="B644" s="14" t="s">
        <v>1083</v>
      </c>
      <c r="C644" s="19">
        <v>275000</v>
      </c>
    </row>
    <row r="645" spans="1:3" ht="22.5" x14ac:dyDescent="0.2">
      <c r="A645" s="13" t="s">
        <v>1084</v>
      </c>
      <c r="B645" s="14" t="s">
        <v>1085</v>
      </c>
      <c r="C645" s="19">
        <v>90000</v>
      </c>
    </row>
    <row r="646" spans="1:3" x14ac:dyDescent="0.2">
      <c r="A646" s="13" t="s">
        <v>1086</v>
      </c>
      <c r="B646" s="14" t="s">
        <v>1087</v>
      </c>
      <c r="C646" s="19">
        <v>60000</v>
      </c>
    </row>
    <row r="647" spans="1:3" x14ac:dyDescent="0.2">
      <c r="A647" s="13" t="s">
        <v>1088</v>
      </c>
      <c r="B647" s="14" t="s">
        <v>1089</v>
      </c>
      <c r="C647" s="19">
        <v>27000</v>
      </c>
    </row>
    <row r="648" spans="1:3" x14ac:dyDescent="0.2">
      <c r="A648" s="13" t="s">
        <v>1090</v>
      </c>
      <c r="B648" s="14" t="s">
        <v>1091</v>
      </c>
      <c r="C648" s="19">
        <v>75000</v>
      </c>
    </row>
    <row r="649" spans="1:3" x14ac:dyDescent="0.2">
      <c r="A649" s="13" t="s">
        <v>1092</v>
      </c>
      <c r="B649" s="14" t="s">
        <v>1093</v>
      </c>
      <c r="C649" s="19">
        <v>75000</v>
      </c>
    </row>
    <row r="650" spans="1:3" x14ac:dyDescent="0.2">
      <c r="A650" s="13" t="s">
        <v>1094</v>
      </c>
      <c r="B650" s="14" t="s">
        <v>1095</v>
      </c>
      <c r="C650" s="19">
        <v>120000</v>
      </c>
    </row>
    <row r="651" spans="1:3" x14ac:dyDescent="0.2">
      <c r="A651" s="20" t="s">
        <v>1096</v>
      </c>
      <c r="B651" s="14" t="s">
        <v>1097</v>
      </c>
      <c r="C651" s="19">
        <v>636000</v>
      </c>
    </row>
    <row r="652" spans="1:3" x14ac:dyDescent="0.2">
      <c r="A652" s="20" t="s">
        <v>1098</v>
      </c>
      <c r="B652" s="14" t="s">
        <v>1099</v>
      </c>
      <c r="C652" s="19">
        <v>826000</v>
      </c>
    </row>
    <row r="653" spans="1:3" x14ac:dyDescent="0.2">
      <c r="A653" s="20" t="s">
        <v>1100</v>
      </c>
      <c r="B653" s="14" t="s">
        <v>1101</v>
      </c>
      <c r="C653" s="19">
        <v>991000</v>
      </c>
    </row>
    <row r="654" spans="1:3" ht="15.6" customHeight="1" x14ac:dyDescent="0.2">
      <c r="A654" s="20" t="s">
        <v>1102</v>
      </c>
      <c r="B654" s="14" t="s">
        <v>1103</v>
      </c>
      <c r="C654" s="19">
        <v>175000</v>
      </c>
    </row>
    <row r="655" spans="1:3" x14ac:dyDescent="0.2">
      <c r="A655" s="20" t="s">
        <v>1104</v>
      </c>
      <c r="B655" s="14" t="s">
        <v>1105</v>
      </c>
      <c r="C655" s="19">
        <v>72000</v>
      </c>
    </row>
    <row r="656" spans="1:3" x14ac:dyDescent="0.2">
      <c r="A656" s="20" t="s">
        <v>1106</v>
      </c>
      <c r="B656" s="14" t="s">
        <v>1107</v>
      </c>
      <c r="C656" s="19">
        <v>91500</v>
      </c>
    </row>
    <row r="657" spans="1:3" x14ac:dyDescent="0.2">
      <c r="A657" s="20" t="s">
        <v>1108</v>
      </c>
      <c r="B657" s="14" t="s">
        <v>1109</v>
      </c>
      <c r="C657" s="19">
        <v>272000</v>
      </c>
    </row>
    <row r="658" spans="1:3" x14ac:dyDescent="0.2">
      <c r="A658" s="20" t="s">
        <v>1110</v>
      </c>
      <c r="B658" s="14" t="s">
        <v>1111</v>
      </c>
      <c r="C658" s="19">
        <v>117700</v>
      </c>
    </row>
    <row r="659" spans="1:3" x14ac:dyDescent="0.2">
      <c r="A659" s="20" t="s">
        <v>1112</v>
      </c>
      <c r="B659" s="14" t="s">
        <v>1113</v>
      </c>
      <c r="C659" s="19">
        <v>29000</v>
      </c>
    </row>
    <row r="660" spans="1:3" x14ac:dyDescent="0.2">
      <c r="A660" s="20" t="s">
        <v>1114</v>
      </c>
      <c r="B660" s="14" t="s">
        <v>1115</v>
      </c>
      <c r="C660" s="19">
        <v>38000</v>
      </c>
    </row>
    <row r="661" spans="1:3" x14ac:dyDescent="0.2">
      <c r="A661" s="20" t="s">
        <v>1116</v>
      </c>
      <c r="B661" s="14" t="s">
        <v>1117</v>
      </c>
      <c r="C661" s="19">
        <v>90000</v>
      </c>
    </row>
    <row r="662" spans="1:3" x14ac:dyDescent="0.2">
      <c r="A662" s="20" t="s">
        <v>1118</v>
      </c>
      <c r="B662" s="14" t="s">
        <v>1119</v>
      </c>
      <c r="C662" s="19">
        <v>48600</v>
      </c>
    </row>
    <row r="663" spans="1:3" x14ac:dyDescent="0.2">
      <c r="A663" s="20" t="s">
        <v>1120</v>
      </c>
      <c r="B663" s="14" t="s">
        <v>1121</v>
      </c>
      <c r="C663" s="19">
        <v>74000</v>
      </c>
    </row>
    <row r="664" spans="1:3" ht="15" customHeight="1" x14ac:dyDescent="0.2">
      <c r="A664" s="20" t="s">
        <v>2345</v>
      </c>
      <c r="B664" s="14" t="s">
        <v>2346</v>
      </c>
      <c r="C664" s="14">
        <v>38000</v>
      </c>
    </row>
    <row r="665" spans="1:3" ht="14.45" customHeight="1" x14ac:dyDescent="0.2">
      <c r="A665" s="17" t="s">
        <v>1122</v>
      </c>
      <c r="B665" s="18" t="s">
        <v>1123</v>
      </c>
      <c r="C665" s="19">
        <v>17000</v>
      </c>
    </row>
    <row r="666" spans="1:3" ht="15" customHeight="1" x14ac:dyDescent="0.2">
      <c r="A666" s="17" t="s">
        <v>1124</v>
      </c>
      <c r="B666" s="18" t="s">
        <v>1125</v>
      </c>
      <c r="C666" s="19">
        <v>70000</v>
      </c>
    </row>
    <row r="667" spans="1:3" x14ac:dyDescent="0.2">
      <c r="A667" s="78" t="s">
        <v>1126</v>
      </c>
      <c r="B667" s="79"/>
      <c r="C667" s="80"/>
    </row>
    <row r="668" spans="1:3" ht="33.75" x14ac:dyDescent="0.2">
      <c r="A668" s="20" t="s">
        <v>1127</v>
      </c>
      <c r="B668" s="14" t="s">
        <v>1128</v>
      </c>
      <c r="C668" s="19">
        <v>5000</v>
      </c>
    </row>
    <row r="669" spans="1:3" ht="22.5" x14ac:dyDescent="0.2">
      <c r="A669" s="20" t="s">
        <v>1129</v>
      </c>
      <c r="B669" s="14" t="s">
        <v>1130</v>
      </c>
      <c r="C669" s="19">
        <v>6000</v>
      </c>
    </row>
    <row r="670" spans="1:3" ht="22.5" x14ac:dyDescent="0.2">
      <c r="A670" s="20" t="s">
        <v>1131</v>
      </c>
      <c r="B670" s="14" t="s">
        <v>1132</v>
      </c>
      <c r="C670" s="19">
        <v>7000</v>
      </c>
    </row>
    <row r="671" spans="1:3" ht="22.5" x14ac:dyDescent="0.2">
      <c r="A671" s="20" t="s">
        <v>1133</v>
      </c>
      <c r="B671" s="14" t="s">
        <v>1134</v>
      </c>
      <c r="C671" s="19">
        <v>9000</v>
      </c>
    </row>
    <row r="672" spans="1:3" ht="22.5" x14ac:dyDescent="0.2">
      <c r="A672" s="20" t="s">
        <v>1135</v>
      </c>
      <c r="B672" s="14" t="s">
        <v>1136</v>
      </c>
      <c r="C672" s="19">
        <v>7500</v>
      </c>
    </row>
    <row r="673" spans="1:3" ht="22.5" x14ac:dyDescent="0.2">
      <c r="A673" s="20" t="s">
        <v>1137</v>
      </c>
      <c r="B673" s="14" t="s">
        <v>1138</v>
      </c>
      <c r="C673" s="19">
        <v>7500</v>
      </c>
    </row>
    <row r="674" spans="1:3" ht="24.75" customHeight="1" x14ac:dyDescent="0.2">
      <c r="A674" s="62" t="s">
        <v>2151</v>
      </c>
      <c r="B674" s="14" t="s">
        <v>2354</v>
      </c>
      <c r="C674" s="64">
        <v>8000</v>
      </c>
    </row>
    <row r="675" spans="1:3" x14ac:dyDescent="0.2">
      <c r="A675" s="78" t="s">
        <v>1139</v>
      </c>
      <c r="B675" s="79"/>
      <c r="C675" s="80"/>
    </row>
    <row r="676" spans="1:3" x14ac:dyDescent="0.2">
      <c r="A676" s="13" t="s">
        <v>1140</v>
      </c>
      <c r="B676" s="14" t="s">
        <v>1141</v>
      </c>
      <c r="C676" s="29">
        <v>30000</v>
      </c>
    </row>
    <row r="677" spans="1:3" x14ac:dyDescent="0.2">
      <c r="A677" s="13" t="s">
        <v>1142</v>
      </c>
      <c r="B677" s="14" t="s">
        <v>1143</v>
      </c>
      <c r="C677" s="29">
        <v>36000</v>
      </c>
    </row>
    <row r="678" spans="1:3" x14ac:dyDescent="0.2">
      <c r="A678" s="13" t="s">
        <v>1144</v>
      </c>
      <c r="B678" s="14" t="s">
        <v>1145</v>
      </c>
      <c r="C678" s="19">
        <v>36000</v>
      </c>
    </row>
    <row r="679" spans="1:3" x14ac:dyDescent="0.2">
      <c r="A679" s="13" t="s">
        <v>1146</v>
      </c>
      <c r="B679" s="14" t="s">
        <v>1147</v>
      </c>
      <c r="C679" s="19">
        <v>30000</v>
      </c>
    </row>
    <row r="680" spans="1:3" x14ac:dyDescent="0.2">
      <c r="A680" s="20" t="s">
        <v>1148</v>
      </c>
      <c r="B680" s="35" t="s">
        <v>1149</v>
      </c>
      <c r="C680" s="19">
        <v>32000</v>
      </c>
    </row>
    <row r="681" spans="1:3" x14ac:dyDescent="0.2">
      <c r="A681" s="13" t="s">
        <v>1150</v>
      </c>
      <c r="B681" s="14" t="s">
        <v>1151</v>
      </c>
      <c r="C681" s="29">
        <v>32000</v>
      </c>
    </row>
    <row r="682" spans="1:3" x14ac:dyDescent="0.2">
      <c r="A682" s="20" t="s">
        <v>1152</v>
      </c>
      <c r="B682" s="35" t="s">
        <v>1153</v>
      </c>
      <c r="C682" s="29">
        <v>2000</v>
      </c>
    </row>
    <row r="683" spans="1:3" ht="22.5" x14ac:dyDescent="0.2">
      <c r="A683" s="20" t="s">
        <v>1154</v>
      </c>
      <c r="B683" s="35" t="s">
        <v>1155</v>
      </c>
      <c r="C683" s="29">
        <v>3500</v>
      </c>
    </row>
    <row r="684" spans="1:3" x14ac:dyDescent="0.2">
      <c r="A684" s="93" t="s">
        <v>1156</v>
      </c>
      <c r="B684" s="94"/>
      <c r="C684" s="95"/>
    </row>
    <row r="685" spans="1:3" x14ac:dyDescent="0.2">
      <c r="A685" s="13" t="s">
        <v>1157</v>
      </c>
      <c r="B685" s="14" t="s">
        <v>1158</v>
      </c>
      <c r="C685" s="29">
        <v>190000</v>
      </c>
    </row>
    <row r="686" spans="1:3" x14ac:dyDescent="0.2">
      <c r="A686" s="13" t="s">
        <v>1159</v>
      </c>
      <c r="B686" s="14" t="s">
        <v>1160</v>
      </c>
      <c r="C686" s="19">
        <v>215000</v>
      </c>
    </row>
    <row r="687" spans="1:3" x14ac:dyDescent="0.2">
      <c r="A687" s="13" t="s">
        <v>1161</v>
      </c>
      <c r="B687" s="14" t="s">
        <v>1162</v>
      </c>
      <c r="C687" s="19">
        <v>195000</v>
      </c>
    </row>
    <row r="688" spans="1:3" x14ac:dyDescent="0.2">
      <c r="A688" s="20" t="s">
        <v>1163</v>
      </c>
      <c r="B688" s="35" t="s">
        <v>1164</v>
      </c>
      <c r="C688" s="19">
        <v>15000</v>
      </c>
    </row>
    <row r="689" spans="1:3" x14ac:dyDescent="0.2">
      <c r="A689" s="13" t="s">
        <v>1165</v>
      </c>
      <c r="B689" s="14" t="s">
        <v>1166</v>
      </c>
      <c r="C689" s="19">
        <v>15000</v>
      </c>
    </row>
    <row r="690" spans="1:3" ht="22.5" x14ac:dyDescent="0.2">
      <c r="A690" s="13" t="s">
        <v>1167</v>
      </c>
      <c r="B690" s="14" t="s">
        <v>1168</v>
      </c>
      <c r="C690" s="19">
        <v>15000</v>
      </c>
    </row>
    <row r="691" spans="1:3" x14ac:dyDescent="0.2">
      <c r="A691" s="96" t="s">
        <v>1169</v>
      </c>
      <c r="B691" s="97"/>
      <c r="C691" s="98"/>
    </row>
    <row r="692" spans="1:3" ht="22.5" x14ac:dyDescent="0.2">
      <c r="A692" s="20" t="s">
        <v>1170</v>
      </c>
      <c r="B692" s="35" t="s">
        <v>1171</v>
      </c>
      <c r="C692" s="19">
        <v>115000</v>
      </c>
    </row>
    <row r="693" spans="1:3" ht="22.5" x14ac:dyDescent="0.2">
      <c r="A693" s="20" t="s">
        <v>1172</v>
      </c>
      <c r="B693" s="35" t="s">
        <v>1173</v>
      </c>
      <c r="C693" s="19">
        <v>140000</v>
      </c>
    </row>
    <row r="694" spans="1:3" ht="22.5" x14ac:dyDescent="0.2">
      <c r="A694" s="20" t="s">
        <v>1174</v>
      </c>
      <c r="B694" s="35" t="s">
        <v>1175</v>
      </c>
      <c r="C694" s="19">
        <v>165000</v>
      </c>
    </row>
    <row r="695" spans="1:3" x14ac:dyDescent="0.2">
      <c r="A695" s="13" t="s">
        <v>1176</v>
      </c>
      <c r="B695" s="14" t="s">
        <v>1177</v>
      </c>
      <c r="C695" s="19">
        <v>4000</v>
      </c>
    </row>
    <row r="696" spans="1:3" x14ac:dyDescent="0.2">
      <c r="A696" s="13" t="s">
        <v>1178</v>
      </c>
      <c r="B696" s="14" t="s">
        <v>1179</v>
      </c>
      <c r="C696" s="19">
        <v>95000</v>
      </c>
    </row>
    <row r="697" spans="1:3" x14ac:dyDescent="0.2">
      <c r="A697" s="20" t="s">
        <v>1180</v>
      </c>
      <c r="B697" s="35" t="s">
        <v>1181</v>
      </c>
      <c r="C697" s="19">
        <v>783000</v>
      </c>
    </row>
    <row r="698" spans="1:3" ht="22.5" x14ac:dyDescent="0.2">
      <c r="A698" s="20" t="s">
        <v>1182</v>
      </c>
      <c r="B698" s="35" t="s">
        <v>1183</v>
      </c>
      <c r="C698" s="19">
        <v>257000</v>
      </c>
    </row>
    <row r="699" spans="1:3" ht="22.5" x14ac:dyDescent="0.2">
      <c r="A699" s="20" t="s">
        <v>1184</v>
      </c>
      <c r="B699" s="35" t="s">
        <v>1185</v>
      </c>
      <c r="C699" s="19">
        <v>331000</v>
      </c>
    </row>
    <row r="700" spans="1:3" x14ac:dyDescent="0.2">
      <c r="A700" s="20" t="s">
        <v>1186</v>
      </c>
      <c r="B700" s="14" t="s">
        <v>1187</v>
      </c>
      <c r="C700" s="19">
        <v>95000</v>
      </c>
    </row>
    <row r="701" spans="1:3" ht="22.5" x14ac:dyDescent="0.2">
      <c r="A701" s="20" t="s">
        <v>1188</v>
      </c>
      <c r="B701" s="35" t="s">
        <v>1189</v>
      </c>
      <c r="C701" s="19">
        <v>376000</v>
      </c>
    </row>
    <row r="702" spans="1:3" ht="22.5" x14ac:dyDescent="0.2">
      <c r="A702" s="20" t="s">
        <v>1190</v>
      </c>
      <c r="B702" s="35" t="s">
        <v>1191</v>
      </c>
      <c r="C702" s="19">
        <v>376000</v>
      </c>
    </row>
    <row r="703" spans="1:3" x14ac:dyDescent="0.2">
      <c r="A703" s="20" t="s">
        <v>1192</v>
      </c>
      <c r="B703" s="35" t="s">
        <v>1193</v>
      </c>
      <c r="C703" s="19">
        <v>376000</v>
      </c>
    </row>
    <row r="704" spans="1:3" x14ac:dyDescent="0.2">
      <c r="A704" s="13" t="s">
        <v>1194</v>
      </c>
      <c r="B704" s="35" t="s">
        <v>1195</v>
      </c>
      <c r="C704" s="19">
        <v>120000</v>
      </c>
    </row>
    <row r="705" spans="1:3" x14ac:dyDescent="0.2">
      <c r="A705" s="13" t="s">
        <v>1196</v>
      </c>
      <c r="B705" s="35" t="s">
        <v>1197</v>
      </c>
      <c r="C705" s="19">
        <v>62000</v>
      </c>
    </row>
    <row r="706" spans="1:3" x14ac:dyDescent="0.2">
      <c r="A706" s="13" t="s">
        <v>1198</v>
      </c>
      <c r="B706" s="35" t="s">
        <v>1199</v>
      </c>
      <c r="C706" s="19">
        <v>37000</v>
      </c>
    </row>
    <row r="707" spans="1:3" x14ac:dyDescent="0.2">
      <c r="A707" s="13" t="s">
        <v>1200</v>
      </c>
      <c r="B707" s="35" t="s">
        <v>1201</v>
      </c>
      <c r="C707" s="19">
        <v>253000</v>
      </c>
    </row>
    <row r="708" spans="1:3" x14ac:dyDescent="0.2">
      <c r="A708" s="13" t="s">
        <v>1202</v>
      </c>
      <c r="B708" s="14" t="s">
        <v>1203</v>
      </c>
      <c r="C708" s="19">
        <v>145000</v>
      </c>
    </row>
    <row r="709" spans="1:3" ht="22.5" x14ac:dyDescent="0.2">
      <c r="A709" s="13" t="s">
        <v>1204</v>
      </c>
      <c r="B709" s="35" t="s">
        <v>1205</v>
      </c>
      <c r="C709" s="19">
        <v>272000</v>
      </c>
    </row>
    <row r="710" spans="1:3" ht="22.5" x14ac:dyDescent="0.2">
      <c r="A710" s="13" t="s">
        <v>1206</v>
      </c>
      <c r="B710" s="35" t="s">
        <v>1207</v>
      </c>
      <c r="C710" s="19">
        <v>115000</v>
      </c>
    </row>
    <row r="711" spans="1:3" ht="22.5" x14ac:dyDescent="0.2">
      <c r="A711" s="13" t="s">
        <v>1208</v>
      </c>
      <c r="B711" s="35" t="s">
        <v>1209</v>
      </c>
      <c r="C711" s="40">
        <v>115000</v>
      </c>
    </row>
    <row r="712" spans="1:3" ht="22.5" x14ac:dyDescent="0.2">
      <c r="A712" s="13" t="s">
        <v>1210</v>
      </c>
      <c r="B712" s="35" t="s">
        <v>1211</v>
      </c>
      <c r="C712" s="40">
        <v>115000</v>
      </c>
    </row>
    <row r="713" spans="1:3" ht="22.5" x14ac:dyDescent="0.2">
      <c r="A713" s="13" t="s">
        <v>1212</v>
      </c>
      <c r="B713" s="35" t="s">
        <v>1213</v>
      </c>
      <c r="C713" s="40">
        <v>115000</v>
      </c>
    </row>
    <row r="714" spans="1:3" ht="22.5" x14ac:dyDescent="0.2">
      <c r="A714" s="13" t="s">
        <v>1214</v>
      </c>
      <c r="B714" s="35" t="s">
        <v>1215</v>
      </c>
      <c r="C714" s="19">
        <v>135500</v>
      </c>
    </row>
    <row r="715" spans="1:3" ht="22.5" x14ac:dyDescent="0.2">
      <c r="A715" s="13" t="s">
        <v>1216</v>
      </c>
      <c r="B715" s="35" t="s">
        <v>1217</v>
      </c>
      <c r="C715" s="19">
        <v>115000</v>
      </c>
    </row>
    <row r="716" spans="1:3" x14ac:dyDescent="0.2">
      <c r="A716" s="20" t="s">
        <v>1218</v>
      </c>
      <c r="B716" s="35" t="s">
        <v>1219</v>
      </c>
      <c r="C716" s="19">
        <v>26000</v>
      </c>
    </row>
    <row r="717" spans="1:3" ht="22.5" x14ac:dyDescent="0.2">
      <c r="A717" s="13" t="s">
        <v>1220</v>
      </c>
      <c r="B717" s="14" t="s">
        <v>1221</v>
      </c>
      <c r="C717" s="19">
        <v>50000</v>
      </c>
    </row>
    <row r="718" spans="1:3" x14ac:dyDescent="0.2">
      <c r="A718" s="13" t="s">
        <v>1222</v>
      </c>
      <c r="B718" s="14" t="s">
        <v>1223</v>
      </c>
      <c r="C718" s="19">
        <v>65000</v>
      </c>
    </row>
    <row r="719" spans="1:3" x14ac:dyDescent="0.2">
      <c r="A719" s="13" t="s">
        <v>1224</v>
      </c>
      <c r="B719" s="14" t="s">
        <v>1225</v>
      </c>
      <c r="C719" s="19">
        <v>100000</v>
      </c>
    </row>
    <row r="720" spans="1:3" ht="22.5" x14ac:dyDescent="0.2">
      <c r="A720" s="13" t="s">
        <v>1226</v>
      </c>
      <c r="B720" s="14" t="s">
        <v>1227</v>
      </c>
      <c r="C720" s="19">
        <v>252000</v>
      </c>
    </row>
    <row r="721" spans="1:3" x14ac:dyDescent="0.2">
      <c r="A721" s="13" t="s">
        <v>1228</v>
      </c>
      <c r="B721" s="35" t="s">
        <v>1229</v>
      </c>
      <c r="C721" s="19">
        <v>33000</v>
      </c>
    </row>
    <row r="722" spans="1:3" x14ac:dyDescent="0.2">
      <c r="A722" s="13" t="s">
        <v>1230</v>
      </c>
      <c r="B722" s="35" t="s">
        <v>1231</v>
      </c>
      <c r="C722" s="19">
        <v>91000</v>
      </c>
    </row>
    <row r="723" spans="1:3" x14ac:dyDescent="0.2">
      <c r="A723" s="13" t="s">
        <v>1232</v>
      </c>
      <c r="B723" s="35" t="s">
        <v>1233</v>
      </c>
      <c r="C723" s="19">
        <v>50000</v>
      </c>
    </row>
    <row r="724" spans="1:3" x14ac:dyDescent="0.2">
      <c r="A724" s="13" t="s">
        <v>1234</v>
      </c>
      <c r="B724" s="35" t="s">
        <v>1235</v>
      </c>
      <c r="C724" s="19">
        <v>108000</v>
      </c>
    </row>
    <row r="725" spans="1:3" x14ac:dyDescent="0.2">
      <c r="A725" s="13" t="s">
        <v>1236</v>
      </c>
      <c r="B725" s="35" t="s">
        <v>1237</v>
      </c>
      <c r="C725" s="19">
        <v>201000</v>
      </c>
    </row>
    <row r="726" spans="1:3" x14ac:dyDescent="0.2">
      <c r="A726" s="13" t="s">
        <v>1238</v>
      </c>
      <c r="B726" s="35" t="s">
        <v>1239</v>
      </c>
      <c r="C726" s="19">
        <v>71000</v>
      </c>
    </row>
    <row r="727" spans="1:3" x14ac:dyDescent="0.2">
      <c r="A727" s="13" t="s">
        <v>1240</v>
      </c>
      <c r="B727" s="35" t="s">
        <v>1241</v>
      </c>
      <c r="C727" s="19">
        <v>27000</v>
      </c>
    </row>
    <row r="728" spans="1:3" x14ac:dyDescent="0.2">
      <c r="A728" s="13" t="s">
        <v>1242</v>
      </c>
      <c r="B728" s="35" t="s">
        <v>1243</v>
      </c>
      <c r="C728" s="19">
        <v>75300</v>
      </c>
    </row>
    <row r="729" spans="1:3" x14ac:dyDescent="0.2">
      <c r="A729" s="13" t="s">
        <v>1244</v>
      </c>
      <c r="B729" s="35" t="s">
        <v>1245</v>
      </c>
      <c r="C729" s="19">
        <v>81000</v>
      </c>
    </row>
    <row r="730" spans="1:3" x14ac:dyDescent="0.2">
      <c r="A730" s="13" t="s">
        <v>1246</v>
      </c>
      <c r="B730" s="35" t="s">
        <v>1247</v>
      </c>
      <c r="C730" s="19">
        <v>19000</v>
      </c>
    </row>
    <row r="731" spans="1:3" x14ac:dyDescent="0.2">
      <c r="A731" s="13" t="s">
        <v>1248</v>
      </c>
      <c r="B731" s="35" t="s">
        <v>1249</v>
      </c>
      <c r="C731" s="19">
        <v>101000</v>
      </c>
    </row>
    <row r="732" spans="1:3" ht="22.5" x14ac:dyDescent="0.2">
      <c r="A732" s="13" t="s">
        <v>1250</v>
      </c>
      <c r="B732" s="35" t="s">
        <v>1251</v>
      </c>
      <c r="C732" s="19">
        <v>140000</v>
      </c>
    </row>
    <row r="733" spans="1:3" ht="22.5" x14ac:dyDescent="0.2">
      <c r="A733" s="13" t="s">
        <v>1252</v>
      </c>
      <c r="B733" s="35" t="s">
        <v>1253</v>
      </c>
      <c r="C733" s="19">
        <v>50000</v>
      </c>
    </row>
    <row r="734" spans="1:3" x14ac:dyDescent="0.2">
      <c r="A734" s="13" t="s">
        <v>1254</v>
      </c>
      <c r="B734" s="35" t="s">
        <v>1255</v>
      </c>
      <c r="C734" s="19">
        <v>53000</v>
      </c>
    </row>
    <row r="735" spans="1:3" x14ac:dyDescent="0.2">
      <c r="A735" s="13" t="s">
        <v>1256</v>
      </c>
      <c r="B735" s="35" t="s">
        <v>1257</v>
      </c>
      <c r="C735" s="19">
        <v>61000</v>
      </c>
    </row>
    <row r="736" spans="1:3" ht="22.5" x14ac:dyDescent="0.2">
      <c r="A736" s="13" t="s">
        <v>1258</v>
      </c>
      <c r="B736" s="35" t="s">
        <v>1259</v>
      </c>
      <c r="C736" s="19">
        <v>61000</v>
      </c>
    </row>
    <row r="737" spans="1:3" x14ac:dyDescent="0.2">
      <c r="A737" s="13" t="s">
        <v>1260</v>
      </c>
      <c r="B737" s="35" t="s">
        <v>1261</v>
      </c>
      <c r="C737" s="19">
        <v>79000</v>
      </c>
    </row>
    <row r="738" spans="1:3" x14ac:dyDescent="0.2">
      <c r="A738" s="72" t="s">
        <v>1262</v>
      </c>
      <c r="B738" s="73"/>
      <c r="C738" s="74"/>
    </row>
    <row r="739" spans="1:3" x14ac:dyDescent="0.2">
      <c r="A739" s="13" t="s">
        <v>1263</v>
      </c>
      <c r="B739" s="14" t="s">
        <v>2250</v>
      </c>
      <c r="C739" s="19">
        <v>476000</v>
      </c>
    </row>
    <row r="740" spans="1:3" ht="22.5" x14ac:dyDescent="0.2">
      <c r="A740" s="13" t="s">
        <v>1264</v>
      </c>
      <c r="B740" s="14" t="s">
        <v>1265</v>
      </c>
      <c r="C740" s="29">
        <v>408000</v>
      </c>
    </row>
    <row r="741" spans="1:3" ht="22.5" x14ac:dyDescent="0.2">
      <c r="A741" s="13" t="s">
        <v>2244</v>
      </c>
      <c r="B741" s="14" t="s">
        <v>2355</v>
      </c>
      <c r="C741" s="19">
        <v>555000</v>
      </c>
    </row>
    <row r="742" spans="1:3" ht="22.5" x14ac:dyDescent="0.2">
      <c r="A742" s="13" t="s">
        <v>2245</v>
      </c>
      <c r="B742" s="14" t="s">
        <v>2246</v>
      </c>
      <c r="C742" s="19">
        <v>642000</v>
      </c>
    </row>
    <row r="743" spans="1:3" ht="22.5" x14ac:dyDescent="0.2">
      <c r="A743" s="13" t="s">
        <v>2247</v>
      </c>
      <c r="B743" s="14" t="s">
        <v>2248</v>
      </c>
      <c r="C743" s="19">
        <v>555000</v>
      </c>
    </row>
    <row r="744" spans="1:3" x14ac:dyDescent="0.2">
      <c r="A744" s="13" t="s">
        <v>1266</v>
      </c>
      <c r="B744" s="14" t="s">
        <v>1267</v>
      </c>
      <c r="C744" s="19">
        <v>444000</v>
      </c>
    </row>
    <row r="745" spans="1:3" x14ac:dyDescent="0.2">
      <c r="A745" s="13" t="s">
        <v>2356</v>
      </c>
      <c r="B745" s="14" t="s">
        <v>2357</v>
      </c>
      <c r="C745" s="19">
        <v>336000</v>
      </c>
    </row>
    <row r="746" spans="1:3" x14ac:dyDescent="0.2">
      <c r="A746" s="20" t="s">
        <v>1268</v>
      </c>
      <c r="B746" s="14" t="s">
        <v>1269</v>
      </c>
      <c r="C746" s="19">
        <v>360000</v>
      </c>
    </row>
    <row r="747" spans="1:3" x14ac:dyDescent="0.2">
      <c r="A747" s="20" t="s">
        <v>1270</v>
      </c>
      <c r="B747" s="14" t="s">
        <v>1271</v>
      </c>
      <c r="C747" s="19">
        <v>360000</v>
      </c>
    </row>
    <row r="748" spans="1:3" x14ac:dyDescent="0.2">
      <c r="A748" s="20" t="s">
        <v>1272</v>
      </c>
      <c r="B748" s="14" t="s">
        <v>1273</v>
      </c>
      <c r="C748" s="19">
        <v>360000</v>
      </c>
    </row>
    <row r="749" spans="1:3" x14ac:dyDescent="0.2">
      <c r="A749" s="20" t="s">
        <v>1274</v>
      </c>
      <c r="B749" s="14" t="s">
        <v>1275</v>
      </c>
      <c r="C749" s="19">
        <v>360000</v>
      </c>
    </row>
    <row r="750" spans="1:3" x14ac:dyDescent="0.2">
      <c r="A750" s="20" t="s">
        <v>1276</v>
      </c>
      <c r="B750" s="14" t="s">
        <v>1277</v>
      </c>
      <c r="C750" s="19">
        <v>360000</v>
      </c>
    </row>
    <row r="751" spans="1:3" x14ac:dyDescent="0.2">
      <c r="A751" s="20" t="s">
        <v>1278</v>
      </c>
      <c r="B751" s="14" t="s">
        <v>1279</v>
      </c>
      <c r="C751" s="19">
        <v>336000</v>
      </c>
    </row>
    <row r="752" spans="1:3" x14ac:dyDescent="0.2">
      <c r="A752" s="20" t="s">
        <v>1280</v>
      </c>
      <c r="B752" s="14" t="s">
        <v>1281</v>
      </c>
      <c r="C752" s="19">
        <v>336000</v>
      </c>
    </row>
    <row r="753" spans="1:3" x14ac:dyDescent="0.2">
      <c r="A753" s="20" t="s">
        <v>1282</v>
      </c>
      <c r="B753" s="14" t="s">
        <v>1283</v>
      </c>
      <c r="C753" s="19">
        <v>336000</v>
      </c>
    </row>
    <row r="754" spans="1:3" x14ac:dyDescent="0.2">
      <c r="A754" s="20" t="s">
        <v>1284</v>
      </c>
      <c r="B754" s="14" t="s">
        <v>1285</v>
      </c>
      <c r="C754" s="19">
        <v>216000</v>
      </c>
    </row>
    <row r="755" spans="1:3" x14ac:dyDescent="0.2">
      <c r="A755" s="20" t="s">
        <v>1286</v>
      </c>
      <c r="B755" s="14" t="s">
        <v>1287</v>
      </c>
      <c r="C755" s="19">
        <v>216000</v>
      </c>
    </row>
    <row r="756" spans="1:3" x14ac:dyDescent="0.2">
      <c r="A756" s="13" t="s">
        <v>1288</v>
      </c>
      <c r="B756" s="14" t="s">
        <v>1289</v>
      </c>
      <c r="C756" s="19">
        <v>96000</v>
      </c>
    </row>
    <row r="757" spans="1:3" x14ac:dyDescent="0.2">
      <c r="A757" s="13" t="s">
        <v>1290</v>
      </c>
      <c r="B757" s="14" t="s">
        <v>1291</v>
      </c>
      <c r="C757" s="19">
        <v>108000</v>
      </c>
    </row>
    <row r="758" spans="1:3" x14ac:dyDescent="0.2">
      <c r="A758" s="20" t="s">
        <v>1292</v>
      </c>
      <c r="B758" s="14" t="s">
        <v>1293</v>
      </c>
      <c r="C758" s="19">
        <v>342000</v>
      </c>
    </row>
    <row r="759" spans="1:3" x14ac:dyDescent="0.2">
      <c r="A759" s="20" t="s">
        <v>2249</v>
      </c>
      <c r="B759" s="14" t="s">
        <v>2358</v>
      </c>
      <c r="C759" s="19">
        <v>476000</v>
      </c>
    </row>
    <row r="760" spans="1:3" x14ac:dyDescent="0.2">
      <c r="A760" s="20" t="s">
        <v>2332</v>
      </c>
      <c r="B760" s="14" t="s">
        <v>2333</v>
      </c>
      <c r="C760" s="19">
        <v>230000</v>
      </c>
    </row>
    <row r="761" spans="1:3" ht="22.5" x14ac:dyDescent="0.2">
      <c r="A761" s="20" t="s">
        <v>1294</v>
      </c>
      <c r="B761" s="14" t="s">
        <v>1295</v>
      </c>
      <c r="C761" s="19">
        <v>384000</v>
      </c>
    </row>
    <row r="762" spans="1:3" x14ac:dyDescent="0.2">
      <c r="A762" s="20" t="s">
        <v>1296</v>
      </c>
      <c r="B762" s="14" t="s">
        <v>1297</v>
      </c>
      <c r="C762" s="19">
        <v>396000</v>
      </c>
    </row>
    <row r="763" spans="1:3" x14ac:dyDescent="0.2">
      <c r="A763" s="20" t="s">
        <v>1298</v>
      </c>
      <c r="B763" s="14" t="s">
        <v>1299</v>
      </c>
      <c r="C763" s="19">
        <v>504000</v>
      </c>
    </row>
    <row r="764" spans="1:3" x14ac:dyDescent="0.2">
      <c r="A764" s="20" t="s">
        <v>1300</v>
      </c>
      <c r="B764" s="14" t="s">
        <v>1301</v>
      </c>
      <c r="C764" s="19">
        <v>444000</v>
      </c>
    </row>
    <row r="765" spans="1:3" x14ac:dyDescent="0.2">
      <c r="A765" s="20" t="s">
        <v>1302</v>
      </c>
      <c r="B765" s="14" t="s">
        <v>1303</v>
      </c>
      <c r="C765" s="19">
        <v>492000</v>
      </c>
    </row>
    <row r="766" spans="1:3" x14ac:dyDescent="0.2">
      <c r="A766" s="20" t="s">
        <v>1304</v>
      </c>
      <c r="B766" s="14" t="s">
        <v>1305</v>
      </c>
      <c r="C766" s="19">
        <v>264000</v>
      </c>
    </row>
    <row r="767" spans="1:3" x14ac:dyDescent="0.2">
      <c r="A767" s="20" t="s">
        <v>1306</v>
      </c>
      <c r="B767" s="14" t="s">
        <v>1307</v>
      </c>
      <c r="C767" s="19">
        <v>336000</v>
      </c>
    </row>
    <row r="768" spans="1:3" x14ac:dyDescent="0.2">
      <c r="A768" s="20" t="s">
        <v>1308</v>
      </c>
      <c r="B768" s="14" t="s">
        <v>1309</v>
      </c>
      <c r="C768" s="19">
        <v>456000</v>
      </c>
    </row>
    <row r="769" spans="1:3" x14ac:dyDescent="0.2">
      <c r="A769" s="13" t="s">
        <v>1310</v>
      </c>
      <c r="B769" s="14" t="s">
        <v>1311</v>
      </c>
      <c r="C769" s="19">
        <v>360000</v>
      </c>
    </row>
    <row r="770" spans="1:3" x14ac:dyDescent="0.2">
      <c r="A770" s="13" t="s">
        <v>1312</v>
      </c>
      <c r="B770" s="14" t="s">
        <v>1313</v>
      </c>
      <c r="C770" s="19">
        <v>144000</v>
      </c>
    </row>
    <row r="771" spans="1:3" x14ac:dyDescent="0.2">
      <c r="A771" s="20" t="s">
        <v>1314</v>
      </c>
      <c r="B771" s="14" t="s">
        <v>1315</v>
      </c>
      <c r="C771" s="19">
        <v>300000</v>
      </c>
    </row>
    <row r="772" spans="1:3" x14ac:dyDescent="0.2">
      <c r="A772" s="20" t="s">
        <v>1316</v>
      </c>
      <c r="B772" s="14" t="s">
        <v>1317</v>
      </c>
      <c r="C772" s="19">
        <v>144000</v>
      </c>
    </row>
    <row r="773" spans="1:3" x14ac:dyDescent="0.2">
      <c r="A773" s="13" t="s">
        <v>1318</v>
      </c>
      <c r="B773" s="14" t="s">
        <v>1319</v>
      </c>
      <c r="C773" s="19">
        <v>270000</v>
      </c>
    </row>
    <row r="774" spans="1:3" x14ac:dyDescent="0.2">
      <c r="A774" s="13" t="s">
        <v>1320</v>
      </c>
      <c r="B774" s="14" t="s">
        <v>1321</v>
      </c>
      <c r="C774" s="19">
        <v>144000</v>
      </c>
    </row>
    <row r="775" spans="1:3" x14ac:dyDescent="0.2">
      <c r="A775" s="13" t="s">
        <v>1322</v>
      </c>
      <c r="B775" s="14" t="s">
        <v>1323</v>
      </c>
      <c r="C775" s="19">
        <v>270000</v>
      </c>
    </row>
    <row r="776" spans="1:3" x14ac:dyDescent="0.2">
      <c r="A776" s="13" t="s">
        <v>1324</v>
      </c>
      <c r="B776" s="14" t="s">
        <v>1325</v>
      </c>
      <c r="C776" s="19">
        <v>426000</v>
      </c>
    </row>
    <row r="777" spans="1:3" x14ac:dyDescent="0.2">
      <c r="A777" s="13" t="s">
        <v>1326</v>
      </c>
      <c r="B777" s="14" t="s">
        <v>1327</v>
      </c>
      <c r="C777" s="19">
        <v>144000</v>
      </c>
    </row>
    <row r="778" spans="1:3" x14ac:dyDescent="0.2">
      <c r="A778" s="13" t="s">
        <v>1328</v>
      </c>
      <c r="B778" s="14" t="s">
        <v>1329</v>
      </c>
      <c r="C778" s="19">
        <v>180000</v>
      </c>
    </row>
    <row r="779" spans="1:3" x14ac:dyDescent="0.2">
      <c r="A779" s="13" t="s">
        <v>1330</v>
      </c>
      <c r="B779" s="14" t="s">
        <v>1331</v>
      </c>
      <c r="C779" s="19">
        <v>144000</v>
      </c>
    </row>
    <row r="780" spans="1:3" x14ac:dyDescent="0.2">
      <c r="A780" s="20" t="s">
        <v>1332</v>
      </c>
      <c r="B780" s="14" t="s">
        <v>1333</v>
      </c>
      <c r="C780" s="19">
        <v>1884000</v>
      </c>
    </row>
    <row r="781" spans="1:3" x14ac:dyDescent="0.2">
      <c r="A781" s="20" t="s">
        <v>1334</v>
      </c>
      <c r="B781" s="14" t="s">
        <v>1335</v>
      </c>
      <c r="C781" s="19">
        <v>400000</v>
      </c>
    </row>
    <row r="782" spans="1:3" x14ac:dyDescent="0.2">
      <c r="A782" s="20" t="s">
        <v>1336</v>
      </c>
      <c r="B782" s="14" t="s">
        <v>1337</v>
      </c>
      <c r="C782" s="19">
        <v>620000</v>
      </c>
    </row>
    <row r="783" spans="1:3" x14ac:dyDescent="0.2">
      <c r="A783" s="20" t="s">
        <v>2359</v>
      </c>
      <c r="B783" s="14" t="s">
        <v>2360</v>
      </c>
      <c r="C783" s="19">
        <v>400000</v>
      </c>
    </row>
    <row r="784" spans="1:3" x14ac:dyDescent="0.2">
      <c r="A784" s="20" t="s">
        <v>1338</v>
      </c>
      <c r="B784" s="14" t="s">
        <v>1339</v>
      </c>
      <c r="C784" s="19">
        <v>186000</v>
      </c>
    </row>
    <row r="785" spans="1:3" x14ac:dyDescent="0.2">
      <c r="A785" s="20" t="s">
        <v>2206</v>
      </c>
      <c r="B785" s="14" t="s">
        <v>2207</v>
      </c>
      <c r="C785" s="19">
        <v>988000</v>
      </c>
    </row>
    <row r="786" spans="1:3" x14ac:dyDescent="0.2">
      <c r="A786" s="20" t="s">
        <v>2208</v>
      </c>
      <c r="B786" s="14" t="s">
        <v>2209</v>
      </c>
      <c r="C786" s="19">
        <v>2884000</v>
      </c>
    </row>
    <row r="787" spans="1:3" ht="22.5" x14ac:dyDescent="0.2">
      <c r="A787" s="20" t="s">
        <v>2210</v>
      </c>
      <c r="B787" s="14" t="s">
        <v>2211</v>
      </c>
      <c r="C787" s="19">
        <v>1088000</v>
      </c>
    </row>
    <row r="788" spans="1:3" ht="22.5" x14ac:dyDescent="0.2">
      <c r="A788" s="20" t="s">
        <v>2212</v>
      </c>
      <c r="B788" s="14" t="s">
        <v>2213</v>
      </c>
      <c r="C788" s="19">
        <v>2884000</v>
      </c>
    </row>
    <row r="789" spans="1:3" x14ac:dyDescent="0.2">
      <c r="A789" s="20" t="s">
        <v>2214</v>
      </c>
      <c r="B789" s="14" t="s">
        <v>2215</v>
      </c>
      <c r="C789" s="19">
        <v>1884000</v>
      </c>
    </row>
    <row r="790" spans="1:3" ht="22.5" x14ac:dyDescent="0.2">
      <c r="A790" s="13" t="s">
        <v>1340</v>
      </c>
      <c r="B790" s="14" t="s">
        <v>1341</v>
      </c>
      <c r="C790" s="19">
        <v>620000</v>
      </c>
    </row>
    <row r="791" spans="1:3" x14ac:dyDescent="0.2">
      <c r="A791" s="13" t="s">
        <v>1342</v>
      </c>
      <c r="B791" s="14" t="s">
        <v>1343</v>
      </c>
      <c r="C791" s="19">
        <v>2060000</v>
      </c>
    </row>
    <row r="792" spans="1:3" x14ac:dyDescent="0.2">
      <c r="A792" s="13" t="s">
        <v>1344</v>
      </c>
      <c r="B792" s="14" t="s">
        <v>1345</v>
      </c>
      <c r="C792" s="19">
        <v>660000</v>
      </c>
    </row>
    <row r="793" spans="1:3" x14ac:dyDescent="0.2">
      <c r="A793" s="20" t="s">
        <v>1346</v>
      </c>
      <c r="B793" s="14" t="s">
        <v>1347</v>
      </c>
      <c r="C793" s="19">
        <v>126000</v>
      </c>
    </row>
    <row r="794" spans="1:3" x14ac:dyDescent="0.2">
      <c r="A794" s="13" t="s">
        <v>1348</v>
      </c>
      <c r="B794" s="14" t="s">
        <v>1349</v>
      </c>
      <c r="C794" s="19">
        <v>126000</v>
      </c>
    </row>
    <row r="795" spans="1:3" x14ac:dyDescent="0.2">
      <c r="A795" s="20" t="s">
        <v>1350</v>
      </c>
      <c r="B795" s="14" t="s">
        <v>1351</v>
      </c>
      <c r="C795" s="19">
        <v>121000</v>
      </c>
    </row>
    <row r="796" spans="1:3" x14ac:dyDescent="0.2">
      <c r="A796" s="20" t="s">
        <v>1352</v>
      </c>
      <c r="B796" s="14" t="s">
        <v>1353</v>
      </c>
      <c r="C796" s="19">
        <v>271000</v>
      </c>
    </row>
    <row r="797" spans="1:3" x14ac:dyDescent="0.2">
      <c r="A797" s="20" t="s">
        <v>2331</v>
      </c>
      <c r="B797" s="14" t="s">
        <v>2361</v>
      </c>
      <c r="C797" s="19">
        <v>66000</v>
      </c>
    </row>
    <row r="798" spans="1:3" x14ac:dyDescent="0.2">
      <c r="A798" s="13" t="s">
        <v>1354</v>
      </c>
      <c r="B798" s="14" t="s">
        <v>1355</v>
      </c>
      <c r="C798" s="19">
        <v>620000</v>
      </c>
    </row>
    <row r="799" spans="1:3" ht="22.5" x14ac:dyDescent="0.2">
      <c r="A799" s="13" t="s">
        <v>2334</v>
      </c>
      <c r="B799" s="14" t="s">
        <v>2162</v>
      </c>
      <c r="C799" s="19">
        <v>3055000</v>
      </c>
    </row>
    <row r="800" spans="1:3" ht="22.5" x14ac:dyDescent="0.2">
      <c r="A800" s="13" t="s">
        <v>2335</v>
      </c>
      <c r="B800" s="14" t="s">
        <v>2165</v>
      </c>
      <c r="C800" s="19">
        <v>865000</v>
      </c>
    </row>
    <row r="801" spans="1:3" ht="22.5" x14ac:dyDescent="0.2">
      <c r="A801" s="13" t="s">
        <v>2336</v>
      </c>
      <c r="B801" s="14" t="s">
        <v>2163</v>
      </c>
      <c r="C801" s="19">
        <v>3910000</v>
      </c>
    </row>
    <row r="802" spans="1:3" ht="22.5" x14ac:dyDescent="0.2">
      <c r="A802" s="13" t="s">
        <v>2337</v>
      </c>
      <c r="B802" s="14" t="s">
        <v>2164</v>
      </c>
      <c r="C802" s="19">
        <v>865000</v>
      </c>
    </row>
    <row r="803" spans="1:3" ht="13.9" customHeight="1" x14ac:dyDescent="0.2">
      <c r="A803" s="20" t="s">
        <v>1356</v>
      </c>
      <c r="B803" s="14" t="s">
        <v>2362</v>
      </c>
      <c r="C803" s="19">
        <v>759000</v>
      </c>
    </row>
    <row r="804" spans="1:3" x14ac:dyDescent="0.2">
      <c r="A804" s="20" t="s">
        <v>1357</v>
      </c>
      <c r="B804" s="14" t="s">
        <v>1358</v>
      </c>
      <c r="C804" s="19">
        <v>123000</v>
      </c>
    </row>
    <row r="805" spans="1:3" x14ac:dyDescent="0.2">
      <c r="A805" s="20" t="s">
        <v>1359</v>
      </c>
      <c r="B805" s="14" t="s">
        <v>1360</v>
      </c>
      <c r="C805" s="19">
        <v>156000</v>
      </c>
    </row>
    <row r="806" spans="1:3" x14ac:dyDescent="0.2">
      <c r="A806" s="20" t="s">
        <v>1361</v>
      </c>
      <c r="B806" s="14" t="s">
        <v>1362</v>
      </c>
      <c r="C806" s="19">
        <v>159000</v>
      </c>
    </row>
    <row r="807" spans="1:3" x14ac:dyDescent="0.2">
      <c r="A807" s="20" t="s">
        <v>1363</v>
      </c>
      <c r="B807" s="14" t="s">
        <v>1364</v>
      </c>
      <c r="C807" s="19">
        <v>1306000</v>
      </c>
    </row>
    <row r="808" spans="1:3" x14ac:dyDescent="0.2">
      <c r="A808" s="20" t="s">
        <v>1365</v>
      </c>
      <c r="B808" s="14" t="s">
        <v>1366</v>
      </c>
      <c r="C808" s="19">
        <v>289000</v>
      </c>
    </row>
    <row r="809" spans="1:3" x14ac:dyDescent="0.2">
      <c r="A809" s="20" t="s">
        <v>1367</v>
      </c>
      <c r="B809" s="14" t="s">
        <v>1368</v>
      </c>
      <c r="C809" s="19">
        <v>239000</v>
      </c>
    </row>
    <row r="810" spans="1:3" ht="22.5" x14ac:dyDescent="0.2">
      <c r="A810" s="20" t="s">
        <v>1369</v>
      </c>
      <c r="B810" s="14" t="s">
        <v>1370</v>
      </c>
      <c r="C810" s="19">
        <v>426000</v>
      </c>
    </row>
    <row r="811" spans="1:3" x14ac:dyDescent="0.2">
      <c r="A811" s="20" t="s">
        <v>1371</v>
      </c>
      <c r="B811" s="14" t="s">
        <v>1372</v>
      </c>
      <c r="C811" s="19">
        <v>706000</v>
      </c>
    </row>
    <row r="812" spans="1:3" x14ac:dyDescent="0.2">
      <c r="A812" s="20" t="s">
        <v>1373</v>
      </c>
      <c r="B812" s="14" t="s">
        <v>1374</v>
      </c>
      <c r="C812" s="19">
        <v>511000</v>
      </c>
    </row>
    <row r="813" spans="1:3" x14ac:dyDescent="0.2">
      <c r="A813" s="20" t="s">
        <v>1375</v>
      </c>
      <c r="B813" s="14" t="s">
        <v>1376</v>
      </c>
      <c r="C813" s="29">
        <v>530000</v>
      </c>
    </row>
    <row r="814" spans="1:3" x14ac:dyDescent="0.2">
      <c r="A814" s="20" t="s">
        <v>1377</v>
      </c>
      <c r="B814" s="14" t="s">
        <v>1378</v>
      </c>
      <c r="C814" s="19">
        <v>1476000</v>
      </c>
    </row>
    <row r="815" spans="1:3" x14ac:dyDescent="0.2">
      <c r="A815" s="20" t="s">
        <v>2202</v>
      </c>
      <c r="B815" s="14" t="s">
        <v>2203</v>
      </c>
      <c r="C815" s="19">
        <v>426000</v>
      </c>
    </row>
    <row r="816" spans="1:3" x14ac:dyDescent="0.2">
      <c r="A816" s="20" t="s">
        <v>2204</v>
      </c>
      <c r="B816" s="14" t="s">
        <v>2205</v>
      </c>
      <c r="C816" s="19">
        <v>306000</v>
      </c>
    </row>
    <row r="817" spans="1:3" x14ac:dyDescent="0.2">
      <c r="A817" s="20" t="s">
        <v>1379</v>
      </c>
      <c r="B817" s="14" t="s">
        <v>1380</v>
      </c>
      <c r="C817" s="19">
        <v>151000</v>
      </c>
    </row>
    <row r="818" spans="1:3" x14ac:dyDescent="0.2">
      <c r="A818" s="20" t="s">
        <v>1381</v>
      </c>
      <c r="B818" s="14" t="s">
        <v>1382</v>
      </c>
      <c r="C818" s="19">
        <v>656000</v>
      </c>
    </row>
    <row r="819" spans="1:3" x14ac:dyDescent="0.2">
      <c r="A819" s="20" t="s">
        <v>1383</v>
      </c>
      <c r="B819" s="14" t="s">
        <v>1384</v>
      </c>
      <c r="C819" s="19">
        <v>180000</v>
      </c>
    </row>
    <row r="820" spans="1:3" x14ac:dyDescent="0.2">
      <c r="A820" s="20" t="s">
        <v>2196</v>
      </c>
      <c r="B820" s="14" t="s">
        <v>2194</v>
      </c>
      <c r="C820" s="19">
        <v>510000</v>
      </c>
    </row>
    <row r="821" spans="1:3" x14ac:dyDescent="0.2">
      <c r="A821" s="20" t="s">
        <v>2197</v>
      </c>
      <c r="B821" s="14" t="s">
        <v>2195</v>
      </c>
      <c r="C821" s="19">
        <v>356000</v>
      </c>
    </row>
    <row r="822" spans="1:3" x14ac:dyDescent="0.2">
      <c r="A822" s="20" t="s">
        <v>2198</v>
      </c>
      <c r="B822" s="14" t="s">
        <v>2199</v>
      </c>
      <c r="C822" s="19">
        <v>128000</v>
      </c>
    </row>
    <row r="823" spans="1:3" ht="22.5" x14ac:dyDescent="0.2">
      <c r="A823" s="20" t="s">
        <v>2200</v>
      </c>
      <c r="B823" s="14" t="s">
        <v>2201</v>
      </c>
      <c r="C823" s="19">
        <v>191000</v>
      </c>
    </row>
    <row r="824" spans="1:3" x14ac:dyDescent="0.2">
      <c r="A824" s="20" t="s">
        <v>2318</v>
      </c>
      <c r="B824" s="14" t="s">
        <v>2319</v>
      </c>
      <c r="C824" s="19">
        <v>1406000</v>
      </c>
    </row>
    <row r="825" spans="1:3" x14ac:dyDescent="0.2">
      <c r="A825" s="20" t="s">
        <v>1385</v>
      </c>
      <c r="B825" s="14" t="s">
        <v>1386</v>
      </c>
      <c r="C825" s="19">
        <v>3000</v>
      </c>
    </row>
    <row r="826" spans="1:3" x14ac:dyDescent="0.2">
      <c r="A826" s="20" t="s">
        <v>1387</v>
      </c>
      <c r="B826" s="14" t="s">
        <v>1388</v>
      </c>
      <c r="C826" s="19">
        <v>5500</v>
      </c>
    </row>
    <row r="827" spans="1:3" x14ac:dyDescent="0.2">
      <c r="A827" s="20" t="s">
        <v>1389</v>
      </c>
      <c r="B827" s="14" t="s">
        <v>1390</v>
      </c>
      <c r="C827" s="19">
        <v>10500</v>
      </c>
    </row>
    <row r="828" spans="1:3" x14ac:dyDescent="0.2">
      <c r="A828" s="20" t="s">
        <v>2316</v>
      </c>
      <c r="B828" s="14" t="s">
        <v>2317</v>
      </c>
      <c r="C828" s="19">
        <v>50500</v>
      </c>
    </row>
    <row r="829" spans="1:3" x14ac:dyDescent="0.2">
      <c r="A829" s="99" t="s">
        <v>1391</v>
      </c>
      <c r="B829" s="100"/>
      <c r="C829" s="101"/>
    </row>
    <row r="830" spans="1:3" x14ac:dyDescent="0.2">
      <c r="A830" s="20" t="s">
        <v>1392</v>
      </c>
      <c r="B830" s="18" t="s">
        <v>1393</v>
      </c>
      <c r="C830" s="19">
        <v>83000</v>
      </c>
    </row>
    <row r="831" spans="1:3" x14ac:dyDescent="0.2">
      <c r="A831" s="20" t="s">
        <v>1394</v>
      </c>
      <c r="B831" s="18" t="s">
        <v>1395</v>
      </c>
      <c r="C831" s="19">
        <v>18000</v>
      </c>
    </row>
    <row r="832" spans="1:3" x14ac:dyDescent="0.2">
      <c r="A832" s="20" t="s">
        <v>1396</v>
      </c>
      <c r="B832" s="41" t="s">
        <v>1397</v>
      </c>
      <c r="C832" s="19">
        <v>94000</v>
      </c>
    </row>
    <row r="833" spans="1:3" x14ac:dyDescent="0.2">
      <c r="A833" s="42" t="s">
        <v>1398</v>
      </c>
      <c r="B833" s="41" t="s">
        <v>1399</v>
      </c>
      <c r="C833" s="19">
        <v>132000</v>
      </c>
    </row>
    <row r="834" spans="1:3" x14ac:dyDescent="0.2">
      <c r="A834" s="20" t="s">
        <v>1400</v>
      </c>
      <c r="B834" s="18" t="s">
        <v>1401</v>
      </c>
      <c r="C834" s="43">
        <v>250000</v>
      </c>
    </row>
    <row r="835" spans="1:3" x14ac:dyDescent="0.2">
      <c r="A835" s="13" t="s">
        <v>1402</v>
      </c>
      <c r="B835" s="14" t="s">
        <v>1403</v>
      </c>
      <c r="C835" s="43">
        <v>15000</v>
      </c>
    </row>
    <row r="836" spans="1:3" x14ac:dyDescent="0.2">
      <c r="A836" s="17" t="s">
        <v>1404</v>
      </c>
      <c r="B836" s="18" t="s">
        <v>1405</v>
      </c>
      <c r="C836" s="43">
        <v>30000</v>
      </c>
    </row>
    <row r="837" spans="1:3" x14ac:dyDescent="0.2">
      <c r="A837" s="44" t="s">
        <v>1406</v>
      </c>
      <c r="B837" s="45" t="s">
        <v>1407</v>
      </c>
      <c r="C837" s="19">
        <v>45000</v>
      </c>
    </row>
    <row r="838" spans="1:3" x14ac:dyDescent="0.2">
      <c r="A838" s="17" t="s">
        <v>1408</v>
      </c>
      <c r="B838" s="18" t="s">
        <v>1409</v>
      </c>
      <c r="C838" s="19">
        <v>45000</v>
      </c>
    </row>
    <row r="839" spans="1:3" x14ac:dyDescent="0.2">
      <c r="A839" s="13" t="s">
        <v>1410</v>
      </c>
      <c r="B839" s="14" t="s">
        <v>1411</v>
      </c>
      <c r="C839" s="19">
        <v>45000</v>
      </c>
    </row>
    <row r="840" spans="1:3" x14ac:dyDescent="0.2">
      <c r="A840" s="13" t="s">
        <v>1412</v>
      </c>
      <c r="B840" s="14" t="s">
        <v>1413</v>
      </c>
      <c r="C840" s="19">
        <v>15000</v>
      </c>
    </row>
    <row r="841" spans="1:3" x14ac:dyDescent="0.2">
      <c r="A841" s="17" t="s">
        <v>1414</v>
      </c>
      <c r="B841" s="18" t="s">
        <v>1415</v>
      </c>
      <c r="C841" s="19">
        <v>15000</v>
      </c>
    </row>
    <row r="842" spans="1:3" x14ac:dyDescent="0.2">
      <c r="A842" s="17" t="s">
        <v>1416</v>
      </c>
      <c r="B842" s="18" t="s">
        <v>1417</v>
      </c>
      <c r="C842" s="19">
        <v>15000</v>
      </c>
    </row>
    <row r="843" spans="1:3" x14ac:dyDescent="0.2">
      <c r="A843" s="46" t="s">
        <v>1418</v>
      </c>
      <c r="B843" s="18" t="s">
        <v>1419</v>
      </c>
      <c r="C843" s="19">
        <v>6500</v>
      </c>
    </row>
    <row r="844" spans="1:3" x14ac:dyDescent="0.2">
      <c r="A844" s="46" t="s">
        <v>1420</v>
      </c>
      <c r="B844" s="18" t="s">
        <v>1421</v>
      </c>
      <c r="C844" s="19">
        <v>6000</v>
      </c>
    </row>
    <row r="845" spans="1:3" x14ac:dyDescent="0.2">
      <c r="A845" s="46" t="s">
        <v>1422</v>
      </c>
      <c r="B845" s="18" t="s">
        <v>1423</v>
      </c>
      <c r="C845" s="19">
        <v>5000</v>
      </c>
    </row>
    <row r="846" spans="1:3" x14ac:dyDescent="0.2">
      <c r="A846" s="46" t="s">
        <v>1424</v>
      </c>
      <c r="B846" s="18" t="s">
        <v>1425</v>
      </c>
      <c r="C846" s="19">
        <v>5000</v>
      </c>
    </row>
    <row r="847" spans="1:3" x14ac:dyDescent="0.2">
      <c r="A847" s="46" t="s">
        <v>2238</v>
      </c>
      <c r="B847" s="18" t="s">
        <v>2239</v>
      </c>
      <c r="C847" s="19">
        <v>3000</v>
      </c>
    </row>
    <row r="848" spans="1:3" x14ac:dyDescent="0.2">
      <c r="A848" s="46" t="s">
        <v>1426</v>
      </c>
      <c r="B848" s="18" t="s">
        <v>1427</v>
      </c>
      <c r="C848" s="19">
        <v>4000</v>
      </c>
    </row>
    <row r="849" spans="1:3" x14ac:dyDescent="0.2">
      <c r="A849" s="46" t="s">
        <v>1428</v>
      </c>
      <c r="B849" s="18" t="s">
        <v>1429</v>
      </c>
      <c r="C849" s="19">
        <v>5000</v>
      </c>
    </row>
    <row r="850" spans="1:3" x14ac:dyDescent="0.2">
      <c r="A850" s="46" t="s">
        <v>1430</v>
      </c>
      <c r="B850" s="18" t="s">
        <v>1431</v>
      </c>
      <c r="C850" s="19">
        <v>5000</v>
      </c>
    </row>
    <row r="851" spans="1:3" x14ac:dyDescent="0.2">
      <c r="A851" s="46" t="s">
        <v>1432</v>
      </c>
      <c r="B851" s="18" t="s">
        <v>1433</v>
      </c>
      <c r="C851" s="19">
        <v>8000</v>
      </c>
    </row>
    <row r="852" spans="1:3" x14ac:dyDescent="0.2">
      <c r="A852" s="46" t="s">
        <v>1434</v>
      </c>
      <c r="B852" s="18" t="s">
        <v>1435</v>
      </c>
      <c r="C852" s="19">
        <v>7000</v>
      </c>
    </row>
    <row r="853" spans="1:3" x14ac:dyDescent="0.2">
      <c r="A853" s="46" t="s">
        <v>1436</v>
      </c>
      <c r="B853" s="18" t="s">
        <v>1437</v>
      </c>
      <c r="C853" s="19">
        <v>70000</v>
      </c>
    </row>
    <row r="854" spans="1:3" x14ac:dyDescent="0.2">
      <c r="A854" s="46" t="s">
        <v>1438</v>
      </c>
      <c r="B854" s="18" t="s">
        <v>1439</v>
      </c>
      <c r="C854" s="19">
        <v>70000</v>
      </c>
    </row>
    <row r="855" spans="1:3" x14ac:dyDescent="0.2">
      <c r="A855" s="17" t="s">
        <v>1440</v>
      </c>
      <c r="B855" s="18" t="s">
        <v>1441</v>
      </c>
      <c r="C855" s="47">
        <v>15000</v>
      </c>
    </row>
    <row r="856" spans="1:3" x14ac:dyDescent="0.2">
      <c r="A856" s="17" t="s">
        <v>1442</v>
      </c>
      <c r="B856" s="18" t="s">
        <v>1443</v>
      </c>
      <c r="C856" s="47">
        <v>20000</v>
      </c>
    </row>
    <row r="857" spans="1:3" x14ac:dyDescent="0.2">
      <c r="A857" s="78" t="s">
        <v>1444</v>
      </c>
      <c r="B857" s="79"/>
      <c r="C857" s="80"/>
    </row>
    <row r="858" spans="1:3" ht="22.5" x14ac:dyDescent="0.2">
      <c r="A858" s="20" t="s">
        <v>1445</v>
      </c>
      <c r="B858" s="14" t="s">
        <v>1446</v>
      </c>
      <c r="C858" s="19">
        <v>44000</v>
      </c>
    </row>
    <row r="859" spans="1:3" ht="22.5" x14ac:dyDescent="0.2">
      <c r="A859" s="20" t="s">
        <v>1447</v>
      </c>
      <c r="B859" s="14" t="s">
        <v>1448</v>
      </c>
      <c r="C859" s="19">
        <v>72000</v>
      </c>
    </row>
    <row r="860" spans="1:3" x14ac:dyDescent="0.2">
      <c r="A860" s="13" t="s">
        <v>1449</v>
      </c>
      <c r="B860" s="14" t="s">
        <v>1450</v>
      </c>
      <c r="C860" s="19">
        <v>30000</v>
      </c>
    </row>
    <row r="861" spans="1:3" ht="22.5" x14ac:dyDescent="0.2">
      <c r="A861" s="20" t="s">
        <v>1451</v>
      </c>
      <c r="B861" s="14" t="s">
        <v>1452</v>
      </c>
      <c r="C861" s="19">
        <v>32000</v>
      </c>
    </row>
    <row r="862" spans="1:3" x14ac:dyDescent="0.2">
      <c r="A862" s="20" t="s">
        <v>1453</v>
      </c>
      <c r="B862" s="14" t="s">
        <v>1454</v>
      </c>
      <c r="C862" s="19">
        <v>17000</v>
      </c>
    </row>
    <row r="863" spans="1:3" ht="22.5" x14ac:dyDescent="0.2">
      <c r="A863" s="20" t="s">
        <v>2216</v>
      </c>
      <c r="B863" s="14" t="s">
        <v>2217</v>
      </c>
      <c r="C863" s="19">
        <v>117000</v>
      </c>
    </row>
    <row r="864" spans="1:3" ht="22.5" x14ac:dyDescent="0.2">
      <c r="A864" s="20" t="s">
        <v>2218</v>
      </c>
      <c r="B864" s="14" t="s">
        <v>2219</v>
      </c>
      <c r="C864" s="19">
        <v>76000</v>
      </c>
    </row>
    <row r="865" spans="1:3" ht="22.5" x14ac:dyDescent="0.2">
      <c r="A865" s="20" t="s">
        <v>2220</v>
      </c>
      <c r="B865" s="14" t="s">
        <v>2221</v>
      </c>
      <c r="C865" s="19">
        <v>102000</v>
      </c>
    </row>
    <row r="866" spans="1:3" ht="22.5" x14ac:dyDescent="0.2">
      <c r="A866" s="20" t="s">
        <v>2222</v>
      </c>
      <c r="B866" s="14" t="s">
        <v>2223</v>
      </c>
      <c r="C866" s="19">
        <v>63000</v>
      </c>
    </row>
    <row r="867" spans="1:3" ht="22.5" x14ac:dyDescent="0.2">
      <c r="A867" s="20" t="s">
        <v>2224</v>
      </c>
      <c r="B867" s="14" t="s">
        <v>2225</v>
      </c>
      <c r="C867" s="19">
        <v>152000</v>
      </c>
    </row>
    <row r="868" spans="1:3" ht="22.5" x14ac:dyDescent="0.2">
      <c r="A868" s="20" t="s">
        <v>2226</v>
      </c>
      <c r="B868" s="14" t="s">
        <v>2227</v>
      </c>
      <c r="C868" s="19">
        <v>107000</v>
      </c>
    </row>
    <row r="869" spans="1:3" ht="22.5" x14ac:dyDescent="0.2">
      <c r="A869" s="20" t="s">
        <v>2228</v>
      </c>
      <c r="B869" s="14" t="s">
        <v>2231</v>
      </c>
      <c r="C869" s="19">
        <v>127000</v>
      </c>
    </row>
    <row r="870" spans="1:3" ht="22.5" x14ac:dyDescent="0.2">
      <c r="A870" s="20" t="s">
        <v>2229</v>
      </c>
      <c r="B870" s="14" t="s">
        <v>2230</v>
      </c>
      <c r="C870" s="19">
        <v>86000</v>
      </c>
    </row>
    <row r="871" spans="1:3" x14ac:dyDescent="0.2">
      <c r="A871" s="20" t="s">
        <v>1455</v>
      </c>
      <c r="B871" s="14" t="s">
        <v>1456</v>
      </c>
      <c r="C871" s="19">
        <v>450000</v>
      </c>
    </row>
    <row r="872" spans="1:3" x14ac:dyDescent="0.2">
      <c r="A872" s="20" t="s">
        <v>1457</v>
      </c>
      <c r="B872" s="14" t="s">
        <v>1458</v>
      </c>
      <c r="C872" s="19">
        <v>50000</v>
      </c>
    </row>
    <row r="873" spans="1:3" x14ac:dyDescent="0.2">
      <c r="A873" s="20" t="s">
        <v>1459</v>
      </c>
      <c r="B873" s="14" t="s">
        <v>1460</v>
      </c>
      <c r="C873" s="48">
        <v>91000</v>
      </c>
    </row>
    <row r="874" spans="1:3" ht="22.5" x14ac:dyDescent="0.2">
      <c r="A874" s="20" t="s">
        <v>2401</v>
      </c>
      <c r="B874" s="14" t="s">
        <v>2427</v>
      </c>
      <c r="C874" s="48">
        <v>246000</v>
      </c>
    </row>
    <row r="875" spans="1:3" x14ac:dyDescent="0.2">
      <c r="A875" s="13" t="s">
        <v>1461</v>
      </c>
      <c r="B875" s="14" t="s">
        <v>1462</v>
      </c>
      <c r="C875" s="48">
        <v>71000</v>
      </c>
    </row>
    <row r="876" spans="1:3" ht="22.5" x14ac:dyDescent="0.2">
      <c r="A876" s="20" t="s">
        <v>2402</v>
      </c>
      <c r="B876" s="14" t="s">
        <v>2420</v>
      </c>
      <c r="C876" s="48">
        <v>192000</v>
      </c>
    </row>
    <row r="877" spans="1:3" x14ac:dyDescent="0.2">
      <c r="A877" s="13" t="s">
        <v>1463</v>
      </c>
      <c r="B877" s="14" t="s">
        <v>1464</v>
      </c>
      <c r="C877" s="48">
        <v>91000</v>
      </c>
    </row>
    <row r="878" spans="1:3" ht="22.5" x14ac:dyDescent="0.2">
      <c r="A878" s="20" t="s">
        <v>2403</v>
      </c>
      <c r="B878" s="14" t="s">
        <v>2421</v>
      </c>
      <c r="C878" s="48">
        <v>246000</v>
      </c>
    </row>
    <row r="879" spans="1:3" x14ac:dyDescent="0.2">
      <c r="A879" s="13" t="s">
        <v>1465</v>
      </c>
      <c r="B879" s="14" t="s">
        <v>1466</v>
      </c>
      <c r="C879" s="48">
        <v>71000</v>
      </c>
    </row>
    <row r="880" spans="1:3" ht="22.5" x14ac:dyDescent="0.2">
      <c r="A880" s="20" t="s">
        <v>2404</v>
      </c>
      <c r="B880" s="14" t="s">
        <v>2422</v>
      </c>
      <c r="C880" s="48">
        <v>192000</v>
      </c>
    </row>
    <row r="881" spans="1:3" x14ac:dyDescent="0.2">
      <c r="A881" s="13" t="s">
        <v>1467</v>
      </c>
      <c r="B881" s="14" t="s">
        <v>2405</v>
      </c>
      <c r="C881" s="48">
        <v>62000</v>
      </c>
    </row>
    <row r="882" spans="1:3" x14ac:dyDescent="0.2">
      <c r="A882" s="20" t="s">
        <v>1468</v>
      </c>
      <c r="B882" s="14" t="s">
        <v>1469</v>
      </c>
      <c r="C882" s="48">
        <v>62000</v>
      </c>
    </row>
    <row r="883" spans="1:3" x14ac:dyDescent="0.2">
      <c r="A883" s="20" t="s">
        <v>1470</v>
      </c>
      <c r="B883" s="14" t="s">
        <v>1471</v>
      </c>
      <c r="C883" s="48">
        <v>130000</v>
      </c>
    </row>
    <row r="884" spans="1:3" ht="23.65" customHeight="1" x14ac:dyDescent="0.2">
      <c r="A884" s="20" t="s">
        <v>2406</v>
      </c>
      <c r="B884" s="14" t="s">
        <v>2408</v>
      </c>
      <c r="C884" s="48">
        <v>62000</v>
      </c>
    </row>
    <row r="885" spans="1:3" x14ac:dyDescent="0.2">
      <c r="A885" s="20" t="s">
        <v>1472</v>
      </c>
      <c r="B885" s="14" t="s">
        <v>1473</v>
      </c>
      <c r="C885" s="48">
        <v>110000</v>
      </c>
    </row>
    <row r="886" spans="1:3" ht="22.5" x14ac:dyDescent="0.2">
      <c r="A886" s="20" t="s">
        <v>2409</v>
      </c>
      <c r="B886" s="14" t="s">
        <v>2407</v>
      </c>
      <c r="C886" s="48">
        <v>52000</v>
      </c>
    </row>
    <row r="887" spans="1:3" x14ac:dyDescent="0.2">
      <c r="A887" s="20" t="s">
        <v>1474</v>
      </c>
      <c r="B887" s="14" t="s">
        <v>1475</v>
      </c>
      <c r="C887" s="48">
        <v>75000</v>
      </c>
    </row>
    <row r="888" spans="1:3" x14ac:dyDescent="0.2">
      <c r="A888" s="20" t="s">
        <v>2411</v>
      </c>
      <c r="B888" s="14" t="s">
        <v>2410</v>
      </c>
      <c r="C888" s="48">
        <v>24000</v>
      </c>
    </row>
    <row r="889" spans="1:3" ht="22.5" x14ac:dyDescent="0.2">
      <c r="A889" s="20" t="s">
        <v>1476</v>
      </c>
      <c r="B889" s="14" t="s">
        <v>1477</v>
      </c>
      <c r="C889" s="48">
        <v>10000</v>
      </c>
    </row>
    <row r="890" spans="1:3" ht="22.5" x14ac:dyDescent="0.2">
      <c r="A890" s="20" t="s">
        <v>1478</v>
      </c>
      <c r="B890" s="14" t="s">
        <v>1479</v>
      </c>
      <c r="C890" s="48">
        <v>61000</v>
      </c>
    </row>
    <row r="891" spans="1:3" ht="20.85" customHeight="1" x14ac:dyDescent="0.2">
      <c r="A891" s="13" t="s">
        <v>1480</v>
      </c>
      <c r="B891" s="14" t="s">
        <v>2412</v>
      </c>
      <c r="C891" s="48">
        <v>62000</v>
      </c>
    </row>
    <row r="892" spans="1:3" ht="22.5" x14ac:dyDescent="0.2">
      <c r="A892" s="13" t="s">
        <v>1481</v>
      </c>
      <c r="B892" s="14" t="s">
        <v>2413</v>
      </c>
      <c r="C892" s="48">
        <v>52000</v>
      </c>
    </row>
    <row r="893" spans="1:3" x14ac:dyDescent="0.2">
      <c r="A893" s="20" t="s">
        <v>1482</v>
      </c>
      <c r="B893" s="14" t="s">
        <v>1483</v>
      </c>
      <c r="C893" s="48">
        <v>45000</v>
      </c>
    </row>
    <row r="894" spans="1:3" x14ac:dyDescent="0.2">
      <c r="A894" s="20" t="s">
        <v>1484</v>
      </c>
      <c r="B894" s="14" t="s">
        <v>1485</v>
      </c>
      <c r="C894" s="48">
        <v>13500</v>
      </c>
    </row>
    <row r="895" spans="1:3" ht="22.5" x14ac:dyDescent="0.2">
      <c r="A895" s="20" t="s">
        <v>2417</v>
      </c>
      <c r="B895" s="14" t="s">
        <v>2423</v>
      </c>
      <c r="C895" s="48">
        <v>36000</v>
      </c>
    </row>
    <row r="896" spans="1:3" x14ac:dyDescent="0.2">
      <c r="A896" s="13" t="s">
        <v>1486</v>
      </c>
      <c r="B896" s="14" t="s">
        <v>1487</v>
      </c>
      <c r="C896" s="48">
        <v>38000</v>
      </c>
    </row>
    <row r="897" spans="1:3" x14ac:dyDescent="0.2">
      <c r="A897" s="20" t="s">
        <v>1488</v>
      </c>
      <c r="B897" s="14" t="s">
        <v>2414</v>
      </c>
      <c r="C897" s="48">
        <v>15000</v>
      </c>
    </row>
    <row r="898" spans="1:3" ht="22.5" x14ac:dyDescent="0.2">
      <c r="A898" s="20" t="s">
        <v>2415</v>
      </c>
      <c r="B898" s="14" t="s">
        <v>2426</v>
      </c>
      <c r="C898" s="48">
        <v>40500</v>
      </c>
    </row>
    <row r="899" spans="1:3" x14ac:dyDescent="0.2">
      <c r="A899" s="13" t="s">
        <v>1489</v>
      </c>
      <c r="B899" s="14" t="s">
        <v>1490</v>
      </c>
      <c r="C899" s="48">
        <v>24000</v>
      </c>
    </row>
    <row r="900" spans="1:3" x14ac:dyDescent="0.2">
      <c r="A900" s="72" t="s">
        <v>1491</v>
      </c>
      <c r="B900" s="73"/>
      <c r="C900" s="74"/>
    </row>
    <row r="901" spans="1:3" x14ac:dyDescent="0.2">
      <c r="A901" s="90" t="s">
        <v>1492</v>
      </c>
      <c r="B901" s="91"/>
      <c r="C901" s="92"/>
    </row>
    <row r="902" spans="1:3" x14ac:dyDescent="0.2">
      <c r="A902" s="13" t="s">
        <v>1493</v>
      </c>
      <c r="B902" s="14" t="s">
        <v>1494</v>
      </c>
      <c r="C902" s="19">
        <v>660</v>
      </c>
    </row>
    <row r="903" spans="1:3" x14ac:dyDescent="0.2">
      <c r="A903" s="13" t="s">
        <v>1495</v>
      </c>
      <c r="B903" s="14" t="s">
        <v>1496</v>
      </c>
      <c r="C903" s="19">
        <v>280</v>
      </c>
    </row>
    <row r="904" spans="1:3" x14ac:dyDescent="0.2">
      <c r="A904" s="13" t="s">
        <v>1497</v>
      </c>
      <c r="B904" s="14" t="s">
        <v>1498</v>
      </c>
      <c r="C904" s="19">
        <v>370</v>
      </c>
    </row>
    <row r="905" spans="1:3" x14ac:dyDescent="0.2">
      <c r="A905" s="13" t="s">
        <v>1499</v>
      </c>
      <c r="B905" s="14" t="s">
        <v>1500</v>
      </c>
      <c r="C905" s="19">
        <v>1050</v>
      </c>
    </row>
    <row r="906" spans="1:3" x14ac:dyDescent="0.2">
      <c r="A906" s="90" t="s">
        <v>1501</v>
      </c>
      <c r="B906" s="91"/>
      <c r="C906" s="92"/>
    </row>
    <row r="907" spans="1:3" ht="22.5" x14ac:dyDescent="0.2">
      <c r="A907" s="13" t="s">
        <v>1502</v>
      </c>
      <c r="B907" s="14" t="s">
        <v>1503</v>
      </c>
      <c r="C907" s="19">
        <v>2200</v>
      </c>
    </row>
    <row r="908" spans="1:3" ht="22.5" x14ac:dyDescent="0.2">
      <c r="A908" s="13" t="s">
        <v>2339</v>
      </c>
      <c r="B908" s="14" t="s">
        <v>2338</v>
      </c>
      <c r="C908" s="19">
        <v>15000</v>
      </c>
    </row>
    <row r="909" spans="1:3" x14ac:dyDescent="0.2">
      <c r="A909" s="90" t="s">
        <v>1504</v>
      </c>
      <c r="B909" s="91"/>
      <c r="C909" s="92"/>
    </row>
    <row r="910" spans="1:3" x14ac:dyDescent="0.2">
      <c r="A910" s="13" t="s">
        <v>1505</v>
      </c>
      <c r="B910" s="14" t="s">
        <v>1506</v>
      </c>
      <c r="C910" s="19">
        <v>440</v>
      </c>
    </row>
    <row r="911" spans="1:3" x14ac:dyDescent="0.2">
      <c r="A911" s="13" t="s">
        <v>1507</v>
      </c>
      <c r="B911" s="14" t="s">
        <v>1508</v>
      </c>
      <c r="C911" s="43">
        <v>630</v>
      </c>
    </row>
    <row r="912" spans="1:3" x14ac:dyDescent="0.2">
      <c r="A912" s="13" t="s">
        <v>1509</v>
      </c>
      <c r="B912" s="14" t="s">
        <v>1510</v>
      </c>
      <c r="C912" s="43">
        <v>1800</v>
      </c>
    </row>
    <row r="913" spans="1:3" x14ac:dyDescent="0.2">
      <c r="A913" s="13" t="s">
        <v>1511</v>
      </c>
      <c r="B913" s="14" t="s">
        <v>1512</v>
      </c>
      <c r="C913" s="43">
        <v>2160</v>
      </c>
    </row>
    <row r="914" spans="1:3" x14ac:dyDescent="0.2">
      <c r="A914" s="13" t="s">
        <v>1513</v>
      </c>
      <c r="B914" s="14" t="s">
        <v>1514</v>
      </c>
      <c r="C914" s="43">
        <v>480</v>
      </c>
    </row>
    <row r="915" spans="1:3" x14ac:dyDescent="0.2">
      <c r="A915" s="13" t="s">
        <v>1515</v>
      </c>
      <c r="B915" s="14" t="s">
        <v>1516</v>
      </c>
      <c r="C915" s="43">
        <v>420</v>
      </c>
    </row>
    <row r="916" spans="1:3" x14ac:dyDescent="0.2">
      <c r="A916" s="13" t="s">
        <v>1517</v>
      </c>
      <c r="B916" s="14" t="s">
        <v>1518</v>
      </c>
      <c r="C916" s="43">
        <v>1800</v>
      </c>
    </row>
    <row r="917" spans="1:3" x14ac:dyDescent="0.2">
      <c r="A917" s="13" t="s">
        <v>1519</v>
      </c>
      <c r="B917" s="14" t="s">
        <v>1520</v>
      </c>
      <c r="C917" s="19">
        <v>1560</v>
      </c>
    </row>
    <row r="918" spans="1:3" x14ac:dyDescent="0.2">
      <c r="A918" s="90" t="s">
        <v>1521</v>
      </c>
      <c r="B918" s="91"/>
      <c r="C918" s="92"/>
    </row>
    <row r="919" spans="1:3" x14ac:dyDescent="0.2">
      <c r="A919" s="13" t="s">
        <v>1522</v>
      </c>
      <c r="B919" s="14" t="s">
        <v>1523</v>
      </c>
      <c r="C919" s="19">
        <v>330</v>
      </c>
    </row>
    <row r="920" spans="1:3" x14ac:dyDescent="0.2">
      <c r="A920" s="13" t="s">
        <v>1524</v>
      </c>
      <c r="B920" s="14" t="s">
        <v>1525</v>
      </c>
      <c r="C920" s="19">
        <v>330</v>
      </c>
    </row>
    <row r="921" spans="1:3" x14ac:dyDescent="0.2">
      <c r="A921" s="13" t="s">
        <v>1526</v>
      </c>
      <c r="B921" s="14" t="s">
        <v>1527</v>
      </c>
      <c r="C921" s="19">
        <v>330</v>
      </c>
    </row>
    <row r="922" spans="1:3" x14ac:dyDescent="0.2">
      <c r="A922" s="13" t="s">
        <v>1528</v>
      </c>
      <c r="B922" s="14" t="s">
        <v>1529</v>
      </c>
      <c r="C922" s="19">
        <v>380</v>
      </c>
    </row>
    <row r="923" spans="1:3" x14ac:dyDescent="0.2">
      <c r="A923" s="13" t="s">
        <v>1530</v>
      </c>
      <c r="B923" s="14" t="s">
        <v>2365</v>
      </c>
      <c r="C923" s="19">
        <v>1320</v>
      </c>
    </row>
    <row r="924" spans="1:3" x14ac:dyDescent="0.2">
      <c r="A924" s="13" t="s">
        <v>1531</v>
      </c>
      <c r="B924" s="14" t="s">
        <v>1532</v>
      </c>
      <c r="C924" s="19">
        <v>330</v>
      </c>
    </row>
    <row r="925" spans="1:3" x14ac:dyDescent="0.2">
      <c r="A925" s="13" t="s">
        <v>1533</v>
      </c>
      <c r="B925" s="14" t="s">
        <v>1534</v>
      </c>
      <c r="C925" s="19">
        <v>330</v>
      </c>
    </row>
    <row r="926" spans="1:3" x14ac:dyDescent="0.2">
      <c r="A926" s="13" t="s">
        <v>1535</v>
      </c>
      <c r="B926" s="14" t="s">
        <v>1536</v>
      </c>
      <c r="C926" s="19">
        <v>420</v>
      </c>
    </row>
    <row r="927" spans="1:3" x14ac:dyDescent="0.2">
      <c r="A927" s="13" t="s">
        <v>1537</v>
      </c>
      <c r="B927" s="14" t="s">
        <v>1538</v>
      </c>
      <c r="C927" s="19">
        <v>540</v>
      </c>
    </row>
    <row r="928" spans="1:3" x14ac:dyDescent="0.2">
      <c r="A928" s="13" t="s">
        <v>1539</v>
      </c>
      <c r="B928" s="14" t="s">
        <v>1540</v>
      </c>
      <c r="C928" s="19">
        <v>330</v>
      </c>
    </row>
    <row r="929" spans="1:3" x14ac:dyDescent="0.2">
      <c r="A929" s="13" t="s">
        <v>1541</v>
      </c>
      <c r="B929" s="14" t="s">
        <v>1542</v>
      </c>
      <c r="C929" s="19">
        <v>420</v>
      </c>
    </row>
    <row r="930" spans="1:3" x14ac:dyDescent="0.2">
      <c r="A930" s="13" t="s">
        <v>1543</v>
      </c>
      <c r="B930" s="14" t="s">
        <v>1544</v>
      </c>
      <c r="C930" s="19">
        <v>330</v>
      </c>
    </row>
    <row r="931" spans="1:3" x14ac:dyDescent="0.2">
      <c r="A931" s="13" t="s">
        <v>1545</v>
      </c>
      <c r="B931" s="14" t="s">
        <v>1546</v>
      </c>
      <c r="C931" s="19">
        <v>330</v>
      </c>
    </row>
    <row r="932" spans="1:3" x14ac:dyDescent="0.2">
      <c r="A932" s="13" t="s">
        <v>1547</v>
      </c>
      <c r="B932" s="14" t="s">
        <v>1548</v>
      </c>
      <c r="C932" s="19">
        <v>330</v>
      </c>
    </row>
    <row r="933" spans="1:3" x14ac:dyDescent="0.2">
      <c r="A933" s="13" t="s">
        <v>1549</v>
      </c>
      <c r="B933" s="14" t="s">
        <v>1550</v>
      </c>
      <c r="C933" s="19">
        <v>300</v>
      </c>
    </row>
    <row r="934" spans="1:3" x14ac:dyDescent="0.2">
      <c r="A934" s="13" t="s">
        <v>1551</v>
      </c>
      <c r="B934" s="14" t="s">
        <v>1552</v>
      </c>
      <c r="C934" s="19">
        <v>1080</v>
      </c>
    </row>
    <row r="935" spans="1:3" x14ac:dyDescent="0.2">
      <c r="A935" s="13" t="s">
        <v>1553</v>
      </c>
      <c r="B935" s="14" t="s">
        <v>1554</v>
      </c>
      <c r="C935" s="19">
        <v>1250</v>
      </c>
    </row>
    <row r="936" spans="1:3" x14ac:dyDescent="0.2">
      <c r="A936" s="13" t="s">
        <v>1555</v>
      </c>
      <c r="B936" s="14" t="s">
        <v>1556</v>
      </c>
      <c r="C936" s="19">
        <v>330</v>
      </c>
    </row>
    <row r="937" spans="1:3" x14ac:dyDescent="0.2">
      <c r="A937" s="13" t="s">
        <v>1557</v>
      </c>
      <c r="B937" s="14" t="s">
        <v>1558</v>
      </c>
      <c r="C937" s="19">
        <v>330</v>
      </c>
    </row>
    <row r="938" spans="1:3" x14ac:dyDescent="0.2">
      <c r="A938" s="13" t="s">
        <v>1559</v>
      </c>
      <c r="B938" s="14" t="s">
        <v>1560</v>
      </c>
      <c r="C938" s="19">
        <v>330</v>
      </c>
    </row>
    <row r="939" spans="1:3" x14ac:dyDescent="0.2">
      <c r="A939" s="13" t="s">
        <v>1561</v>
      </c>
      <c r="B939" s="14" t="s">
        <v>1562</v>
      </c>
      <c r="C939" s="19">
        <v>330</v>
      </c>
    </row>
    <row r="940" spans="1:3" x14ac:dyDescent="0.2">
      <c r="A940" s="13" t="s">
        <v>1563</v>
      </c>
      <c r="B940" s="14" t="s">
        <v>1564</v>
      </c>
      <c r="C940" s="19">
        <v>1000</v>
      </c>
    </row>
    <row r="941" spans="1:3" x14ac:dyDescent="0.2">
      <c r="A941" s="13" t="s">
        <v>1565</v>
      </c>
      <c r="B941" s="14" t="s">
        <v>1566</v>
      </c>
      <c r="C941" s="19">
        <v>330</v>
      </c>
    </row>
    <row r="942" spans="1:3" x14ac:dyDescent="0.2">
      <c r="A942" s="13" t="s">
        <v>1567</v>
      </c>
      <c r="B942" s="14" t="s">
        <v>1568</v>
      </c>
      <c r="C942" s="19">
        <v>330</v>
      </c>
    </row>
    <row r="943" spans="1:3" x14ac:dyDescent="0.2">
      <c r="A943" s="13" t="s">
        <v>1569</v>
      </c>
      <c r="B943" s="14" t="s">
        <v>1570</v>
      </c>
      <c r="C943" s="19">
        <v>540</v>
      </c>
    </row>
    <row r="944" spans="1:3" x14ac:dyDescent="0.2">
      <c r="A944" s="13" t="s">
        <v>1571</v>
      </c>
      <c r="B944" s="14" t="s">
        <v>1572</v>
      </c>
      <c r="C944" s="19">
        <v>330</v>
      </c>
    </row>
    <row r="945" spans="1:3" x14ac:dyDescent="0.2">
      <c r="A945" s="13" t="s">
        <v>1573</v>
      </c>
      <c r="B945" s="14" t="s">
        <v>1574</v>
      </c>
      <c r="C945" s="19">
        <v>330</v>
      </c>
    </row>
    <row r="946" spans="1:3" x14ac:dyDescent="0.2">
      <c r="A946" s="13" t="s">
        <v>1575</v>
      </c>
      <c r="B946" s="14" t="s">
        <v>1576</v>
      </c>
      <c r="C946" s="19">
        <v>420</v>
      </c>
    </row>
    <row r="947" spans="1:3" x14ac:dyDescent="0.2">
      <c r="A947" s="13" t="s">
        <v>1577</v>
      </c>
      <c r="B947" s="14" t="s">
        <v>1578</v>
      </c>
      <c r="C947" s="19">
        <v>450</v>
      </c>
    </row>
    <row r="948" spans="1:3" ht="22.5" x14ac:dyDescent="0.2">
      <c r="A948" s="13" t="s">
        <v>1579</v>
      </c>
      <c r="B948" s="14" t="s">
        <v>1580</v>
      </c>
      <c r="C948" s="19">
        <v>550</v>
      </c>
    </row>
    <row r="949" spans="1:3" x14ac:dyDescent="0.2">
      <c r="A949" s="13" t="s">
        <v>1581</v>
      </c>
      <c r="B949" s="14" t="s">
        <v>1582</v>
      </c>
      <c r="C949" s="19">
        <v>1600</v>
      </c>
    </row>
    <row r="950" spans="1:3" ht="33.75" x14ac:dyDescent="0.2">
      <c r="A950" s="13" t="s">
        <v>1583</v>
      </c>
      <c r="B950" s="14" t="s">
        <v>1584</v>
      </c>
      <c r="C950" s="19">
        <v>1800</v>
      </c>
    </row>
    <row r="951" spans="1:3" x14ac:dyDescent="0.2">
      <c r="A951" s="13" t="s">
        <v>1585</v>
      </c>
      <c r="B951" s="14" t="s">
        <v>1586</v>
      </c>
      <c r="C951" s="19">
        <v>2500</v>
      </c>
    </row>
    <row r="952" spans="1:3" x14ac:dyDescent="0.2">
      <c r="A952" s="13" t="s">
        <v>1587</v>
      </c>
      <c r="B952" s="14" t="s">
        <v>1588</v>
      </c>
      <c r="C952" s="19">
        <v>1650</v>
      </c>
    </row>
    <row r="953" spans="1:3" x14ac:dyDescent="0.2">
      <c r="A953" s="13" t="s">
        <v>1589</v>
      </c>
      <c r="B953" s="14" t="s">
        <v>1590</v>
      </c>
      <c r="C953" s="19">
        <v>1850</v>
      </c>
    </row>
    <row r="954" spans="1:3" x14ac:dyDescent="0.2">
      <c r="A954" s="13" t="s">
        <v>1591</v>
      </c>
      <c r="B954" s="14" t="s">
        <v>1592</v>
      </c>
      <c r="C954" s="19">
        <v>1750</v>
      </c>
    </row>
    <row r="955" spans="1:3" x14ac:dyDescent="0.2">
      <c r="A955" s="13" t="s">
        <v>1593</v>
      </c>
      <c r="B955" s="14" t="s">
        <v>1594</v>
      </c>
      <c r="C955" s="19">
        <v>1700</v>
      </c>
    </row>
    <row r="956" spans="1:3" x14ac:dyDescent="0.2">
      <c r="A956" s="13" t="s">
        <v>1595</v>
      </c>
      <c r="B956" s="14" t="s">
        <v>1596</v>
      </c>
      <c r="C956" s="19">
        <v>4050</v>
      </c>
    </row>
    <row r="957" spans="1:3" ht="22.5" x14ac:dyDescent="0.2">
      <c r="A957" s="13" t="s">
        <v>1597</v>
      </c>
      <c r="B957" s="14" t="s">
        <v>1598</v>
      </c>
      <c r="C957" s="19">
        <v>3200</v>
      </c>
    </row>
    <row r="958" spans="1:3" x14ac:dyDescent="0.2">
      <c r="A958" s="13" t="s">
        <v>1599</v>
      </c>
      <c r="B958" s="14" t="s">
        <v>1600</v>
      </c>
      <c r="C958" s="19">
        <v>420</v>
      </c>
    </row>
    <row r="959" spans="1:3" x14ac:dyDescent="0.2">
      <c r="A959" s="13" t="s">
        <v>1601</v>
      </c>
      <c r="B959" s="14" t="s">
        <v>1602</v>
      </c>
      <c r="C959" s="19">
        <v>300</v>
      </c>
    </row>
    <row r="960" spans="1:3" x14ac:dyDescent="0.2">
      <c r="A960" s="13" t="s">
        <v>1603</v>
      </c>
      <c r="B960" s="14" t="s">
        <v>1604</v>
      </c>
      <c r="C960" s="19">
        <v>840</v>
      </c>
    </row>
    <row r="961" spans="1:3" x14ac:dyDescent="0.2">
      <c r="A961" s="13" t="s">
        <v>1605</v>
      </c>
      <c r="B961" s="14" t="s">
        <v>1606</v>
      </c>
      <c r="C961" s="19">
        <v>2500</v>
      </c>
    </row>
    <row r="962" spans="1:3" x14ac:dyDescent="0.2">
      <c r="A962" s="13" t="s">
        <v>1607</v>
      </c>
      <c r="B962" s="14" t="s">
        <v>1608</v>
      </c>
      <c r="C962" s="19">
        <v>600</v>
      </c>
    </row>
    <row r="963" spans="1:3" x14ac:dyDescent="0.2">
      <c r="A963" s="13" t="s">
        <v>1609</v>
      </c>
      <c r="B963" s="14" t="s">
        <v>1610</v>
      </c>
      <c r="C963" s="19">
        <v>1300</v>
      </c>
    </row>
    <row r="964" spans="1:3" x14ac:dyDescent="0.2">
      <c r="A964" s="13" t="s">
        <v>1611</v>
      </c>
      <c r="B964" s="14" t="s">
        <v>1612</v>
      </c>
      <c r="C964" s="19">
        <v>3100</v>
      </c>
    </row>
    <row r="965" spans="1:3" x14ac:dyDescent="0.2">
      <c r="A965" s="13" t="s">
        <v>1613</v>
      </c>
      <c r="B965" s="14" t="s">
        <v>1614</v>
      </c>
      <c r="C965" s="19">
        <v>540</v>
      </c>
    </row>
    <row r="966" spans="1:3" x14ac:dyDescent="0.2">
      <c r="A966" s="13" t="s">
        <v>1615</v>
      </c>
      <c r="B966" s="14" t="s">
        <v>1616</v>
      </c>
      <c r="C966" s="19">
        <v>3200</v>
      </c>
    </row>
    <row r="967" spans="1:3" x14ac:dyDescent="0.2">
      <c r="A967" s="13" t="s">
        <v>2341</v>
      </c>
      <c r="B967" s="14" t="s">
        <v>2342</v>
      </c>
      <c r="C967" s="19">
        <v>700</v>
      </c>
    </row>
    <row r="968" spans="1:3" x14ac:dyDescent="0.2">
      <c r="A968" s="13" t="s">
        <v>2363</v>
      </c>
      <c r="B968" s="14" t="s">
        <v>2364</v>
      </c>
      <c r="C968" s="19">
        <v>500</v>
      </c>
    </row>
    <row r="969" spans="1:3" ht="33.75" x14ac:dyDescent="0.2">
      <c r="A969" s="13" t="s">
        <v>1617</v>
      </c>
      <c r="B969" s="14" t="s">
        <v>1618</v>
      </c>
      <c r="C969" s="19">
        <v>4260</v>
      </c>
    </row>
    <row r="970" spans="1:3" x14ac:dyDescent="0.2">
      <c r="A970" s="78" t="s">
        <v>1619</v>
      </c>
      <c r="B970" s="79"/>
      <c r="C970" s="80"/>
    </row>
    <row r="971" spans="1:3" x14ac:dyDescent="0.2">
      <c r="A971" s="13" t="s">
        <v>1620</v>
      </c>
      <c r="B971" s="14" t="s">
        <v>1621</v>
      </c>
      <c r="C971" s="19">
        <v>600</v>
      </c>
    </row>
    <row r="972" spans="1:3" x14ac:dyDescent="0.2">
      <c r="A972" s="13" t="s">
        <v>1622</v>
      </c>
      <c r="B972" s="14" t="s">
        <v>1623</v>
      </c>
      <c r="C972" s="19">
        <v>540</v>
      </c>
    </row>
    <row r="973" spans="1:3" x14ac:dyDescent="0.2">
      <c r="A973" s="13" t="s">
        <v>1624</v>
      </c>
      <c r="B973" s="14" t="s">
        <v>1625</v>
      </c>
      <c r="C973" s="19">
        <v>500</v>
      </c>
    </row>
    <row r="974" spans="1:3" x14ac:dyDescent="0.2">
      <c r="A974" s="13" t="s">
        <v>1626</v>
      </c>
      <c r="B974" s="14" t="s">
        <v>1627</v>
      </c>
      <c r="C974" s="19">
        <v>720</v>
      </c>
    </row>
    <row r="975" spans="1:3" x14ac:dyDescent="0.2">
      <c r="A975" s="13" t="s">
        <v>1628</v>
      </c>
      <c r="B975" s="14" t="s">
        <v>1629</v>
      </c>
      <c r="C975" s="19">
        <v>330</v>
      </c>
    </row>
    <row r="976" spans="1:3" x14ac:dyDescent="0.2">
      <c r="A976" s="13" t="s">
        <v>1630</v>
      </c>
      <c r="B976" s="14" t="s">
        <v>1631</v>
      </c>
      <c r="C976" s="19">
        <v>360</v>
      </c>
    </row>
    <row r="977" spans="1:3" x14ac:dyDescent="0.2">
      <c r="A977" s="13" t="s">
        <v>1632</v>
      </c>
      <c r="B977" s="14" t="s">
        <v>1633</v>
      </c>
      <c r="C977" s="19">
        <v>330</v>
      </c>
    </row>
    <row r="978" spans="1:3" x14ac:dyDescent="0.2">
      <c r="A978" s="13" t="s">
        <v>1634</v>
      </c>
      <c r="B978" s="14" t="s">
        <v>1635</v>
      </c>
      <c r="C978" s="19">
        <v>360</v>
      </c>
    </row>
    <row r="979" spans="1:3" x14ac:dyDescent="0.2">
      <c r="A979" s="13" t="s">
        <v>1636</v>
      </c>
      <c r="B979" s="14" t="s">
        <v>1637</v>
      </c>
      <c r="C979" s="19">
        <v>570</v>
      </c>
    </row>
    <row r="980" spans="1:3" x14ac:dyDescent="0.2">
      <c r="A980" s="13" t="s">
        <v>1638</v>
      </c>
      <c r="B980" s="14" t="s">
        <v>1639</v>
      </c>
      <c r="C980" s="19">
        <v>330</v>
      </c>
    </row>
    <row r="981" spans="1:3" x14ac:dyDescent="0.2">
      <c r="A981" s="13" t="s">
        <v>1640</v>
      </c>
      <c r="B981" s="14" t="s">
        <v>1641</v>
      </c>
      <c r="C981" s="19">
        <v>360</v>
      </c>
    </row>
    <row r="982" spans="1:3" x14ac:dyDescent="0.2">
      <c r="A982" s="13" t="s">
        <v>2098</v>
      </c>
      <c r="B982" s="14" t="s">
        <v>2100</v>
      </c>
      <c r="C982" s="19">
        <v>3000</v>
      </c>
    </row>
    <row r="983" spans="1:3" ht="13.5" customHeight="1" x14ac:dyDescent="0.2">
      <c r="A983" s="54" t="s">
        <v>2099</v>
      </c>
      <c r="B983" s="14" t="s">
        <v>2101</v>
      </c>
      <c r="C983" s="19">
        <v>2500</v>
      </c>
    </row>
    <row r="984" spans="1:3" x14ac:dyDescent="0.2">
      <c r="A984" s="13" t="s">
        <v>1642</v>
      </c>
      <c r="B984" s="14" t="s">
        <v>1643</v>
      </c>
      <c r="C984" s="19">
        <v>300</v>
      </c>
    </row>
    <row r="985" spans="1:3" x14ac:dyDescent="0.2">
      <c r="A985" s="13" t="s">
        <v>1644</v>
      </c>
      <c r="B985" s="14" t="s">
        <v>1645</v>
      </c>
      <c r="C985" s="19">
        <v>570</v>
      </c>
    </row>
    <row r="986" spans="1:3" x14ac:dyDescent="0.2">
      <c r="A986" s="13" t="s">
        <v>1646</v>
      </c>
      <c r="B986" s="14" t="s">
        <v>1647</v>
      </c>
      <c r="C986" s="19">
        <v>330</v>
      </c>
    </row>
    <row r="987" spans="1:3" x14ac:dyDescent="0.2">
      <c r="A987" s="13" t="s">
        <v>1648</v>
      </c>
      <c r="B987" s="14" t="s">
        <v>1649</v>
      </c>
      <c r="C987" s="19">
        <v>330</v>
      </c>
    </row>
    <row r="988" spans="1:3" x14ac:dyDescent="0.2">
      <c r="A988" s="13" t="s">
        <v>1650</v>
      </c>
      <c r="B988" s="14" t="s">
        <v>1651</v>
      </c>
      <c r="C988" s="19">
        <v>330</v>
      </c>
    </row>
    <row r="989" spans="1:3" ht="13.35" customHeight="1" x14ac:dyDescent="0.2">
      <c r="A989" s="13" t="s">
        <v>1652</v>
      </c>
      <c r="B989" s="14" t="s">
        <v>1653</v>
      </c>
      <c r="C989" s="19">
        <v>330</v>
      </c>
    </row>
    <row r="990" spans="1:3" x14ac:dyDescent="0.2">
      <c r="A990" s="78" t="s">
        <v>1654</v>
      </c>
      <c r="B990" s="79"/>
      <c r="C990" s="80"/>
    </row>
    <row r="991" spans="1:3" x14ac:dyDescent="0.2">
      <c r="A991" s="13" t="s">
        <v>1655</v>
      </c>
      <c r="B991" s="14" t="s">
        <v>1656</v>
      </c>
      <c r="C991" s="19">
        <v>1000</v>
      </c>
    </row>
    <row r="992" spans="1:3" x14ac:dyDescent="0.2">
      <c r="A992" s="90" t="s">
        <v>1657</v>
      </c>
      <c r="B992" s="91"/>
      <c r="C992" s="92"/>
    </row>
    <row r="993" spans="1:3" ht="22.5" x14ac:dyDescent="0.2">
      <c r="A993" s="13" t="s">
        <v>1658</v>
      </c>
      <c r="B993" s="14" t="s">
        <v>1659</v>
      </c>
      <c r="C993" s="43">
        <v>1600</v>
      </c>
    </row>
    <row r="994" spans="1:3" ht="20.25" customHeight="1" x14ac:dyDescent="0.2">
      <c r="A994" s="13" t="s">
        <v>1660</v>
      </c>
      <c r="B994" s="14" t="s">
        <v>1661</v>
      </c>
      <c r="C994" s="43">
        <v>2100</v>
      </c>
    </row>
    <row r="995" spans="1:3" x14ac:dyDescent="0.2">
      <c r="A995" s="90" t="s">
        <v>1662</v>
      </c>
      <c r="B995" s="91"/>
      <c r="C995" s="92"/>
    </row>
    <row r="996" spans="1:3" ht="22.5" x14ac:dyDescent="0.2">
      <c r="A996" s="13" t="s">
        <v>1663</v>
      </c>
      <c r="B996" s="14" t="s">
        <v>1664</v>
      </c>
      <c r="C996" s="43">
        <v>600</v>
      </c>
    </row>
    <row r="997" spans="1:3" x14ac:dyDescent="0.2">
      <c r="A997" s="13" t="s">
        <v>1665</v>
      </c>
      <c r="B997" s="14" t="s">
        <v>1666</v>
      </c>
      <c r="C997" s="43">
        <v>1200</v>
      </c>
    </row>
    <row r="998" spans="1:3" x14ac:dyDescent="0.2">
      <c r="A998" s="13" t="s">
        <v>1667</v>
      </c>
      <c r="B998" s="14" t="s">
        <v>1668</v>
      </c>
      <c r="C998" s="43">
        <v>840</v>
      </c>
    </row>
    <row r="999" spans="1:3" x14ac:dyDescent="0.2">
      <c r="A999" s="78" t="s">
        <v>1669</v>
      </c>
      <c r="B999" s="79"/>
      <c r="C999" s="80"/>
    </row>
    <row r="1000" spans="1:3" x14ac:dyDescent="0.2">
      <c r="A1000" s="20" t="s">
        <v>1670</v>
      </c>
      <c r="B1000" s="14" t="s">
        <v>1671</v>
      </c>
      <c r="C1000" s="19">
        <v>4750</v>
      </c>
    </row>
    <row r="1001" spans="1:3" ht="22.5" x14ac:dyDescent="0.2">
      <c r="A1001" s="20" t="s">
        <v>1672</v>
      </c>
      <c r="B1001" s="14" t="s">
        <v>1673</v>
      </c>
      <c r="C1001" s="19">
        <v>2300</v>
      </c>
    </row>
    <row r="1002" spans="1:3" ht="22.5" x14ac:dyDescent="0.2">
      <c r="A1002" s="20" t="s">
        <v>1674</v>
      </c>
      <c r="B1002" s="14" t="s">
        <v>1675</v>
      </c>
      <c r="C1002" s="19">
        <v>2300</v>
      </c>
    </row>
    <row r="1003" spans="1:3" ht="22.5" x14ac:dyDescent="0.2">
      <c r="A1003" s="20" t="s">
        <v>1676</v>
      </c>
      <c r="B1003" s="14" t="s">
        <v>1677</v>
      </c>
      <c r="C1003" s="19">
        <v>2300</v>
      </c>
    </row>
    <row r="1004" spans="1:3" ht="22.5" x14ac:dyDescent="0.2">
      <c r="A1004" s="20" t="s">
        <v>1678</v>
      </c>
      <c r="B1004" s="14" t="s">
        <v>1679</v>
      </c>
      <c r="C1004" s="19">
        <v>2300</v>
      </c>
    </row>
    <row r="1005" spans="1:3" ht="22.5" x14ac:dyDescent="0.2">
      <c r="A1005" s="20" t="s">
        <v>1680</v>
      </c>
      <c r="B1005" s="14" t="s">
        <v>1681</v>
      </c>
      <c r="C1005" s="19">
        <v>2300</v>
      </c>
    </row>
    <row r="1006" spans="1:3" ht="22.5" x14ac:dyDescent="0.2">
      <c r="A1006" s="20" t="s">
        <v>1682</v>
      </c>
      <c r="B1006" s="14" t="s">
        <v>1683</v>
      </c>
      <c r="C1006" s="19">
        <v>2300</v>
      </c>
    </row>
    <row r="1007" spans="1:3" ht="22.5" x14ac:dyDescent="0.2">
      <c r="A1007" s="20" t="s">
        <v>1684</v>
      </c>
      <c r="B1007" s="14" t="s">
        <v>1685</v>
      </c>
      <c r="C1007" s="19">
        <v>2300</v>
      </c>
    </row>
    <row r="1008" spans="1:3" ht="22.5" x14ac:dyDescent="0.2">
      <c r="A1008" s="20" t="s">
        <v>1686</v>
      </c>
      <c r="B1008" s="14" t="s">
        <v>1687</v>
      </c>
      <c r="C1008" s="19">
        <v>2300</v>
      </c>
    </row>
    <row r="1009" spans="1:3" ht="22.5" x14ac:dyDescent="0.2">
      <c r="A1009" s="20" t="s">
        <v>1688</v>
      </c>
      <c r="B1009" s="14" t="s">
        <v>1689</v>
      </c>
      <c r="C1009" s="19">
        <v>2300</v>
      </c>
    </row>
    <row r="1010" spans="1:3" ht="22.5" x14ac:dyDescent="0.2">
      <c r="A1010" s="20" t="s">
        <v>1690</v>
      </c>
      <c r="B1010" s="14" t="s">
        <v>1691</v>
      </c>
      <c r="C1010" s="19">
        <v>2300</v>
      </c>
    </row>
    <row r="1011" spans="1:3" ht="22.5" x14ac:dyDescent="0.2">
      <c r="A1011" s="20" t="s">
        <v>1692</v>
      </c>
      <c r="B1011" s="14" t="s">
        <v>1693</v>
      </c>
      <c r="C1011" s="19">
        <v>2300</v>
      </c>
    </row>
    <row r="1012" spans="1:3" ht="22.5" x14ac:dyDescent="0.2">
      <c r="A1012" s="20" t="s">
        <v>2366</v>
      </c>
      <c r="B1012" s="14" t="s">
        <v>2367</v>
      </c>
      <c r="C1012" s="19">
        <v>4500</v>
      </c>
    </row>
    <row r="1013" spans="1:3" x14ac:dyDescent="0.2">
      <c r="A1013" s="20" t="s">
        <v>1694</v>
      </c>
      <c r="B1013" s="14" t="s">
        <v>1695</v>
      </c>
      <c r="C1013" s="19">
        <v>7800</v>
      </c>
    </row>
    <row r="1014" spans="1:3" x14ac:dyDescent="0.2">
      <c r="A1014" s="90" t="s">
        <v>1696</v>
      </c>
      <c r="B1014" s="91"/>
      <c r="C1014" s="92"/>
    </row>
    <row r="1015" spans="1:3" x14ac:dyDescent="0.2">
      <c r="A1015" s="90" t="s">
        <v>1697</v>
      </c>
      <c r="B1015" s="91"/>
      <c r="C1015" s="92"/>
    </row>
    <row r="1016" spans="1:3" x14ac:dyDescent="0.2">
      <c r="A1016" s="13" t="s">
        <v>1698</v>
      </c>
      <c r="B1016" s="14" t="s">
        <v>1699</v>
      </c>
      <c r="C1016" s="47">
        <v>1320</v>
      </c>
    </row>
    <row r="1017" spans="1:3" x14ac:dyDescent="0.2">
      <c r="A1017" s="13" t="s">
        <v>1700</v>
      </c>
      <c r="B1017" s="14" t="s">
        <v>1701</v>
      </c>
      <c r="C1017" s="47">
        <v>1320</v>
      </c>
    </row>
    <row r="1018" spans="1:3" x14ac:dyDescent="0.2">
      <c r="A1018" s="13" t="s">
        <v>1702</v>
      </c>
      <c r="B1018" s="14" t="s">
        <v>1703</v>
      </c>
      <c r="C1018" s="47">
        <v>950</v>
      </c>
    </row>
    <row r="1019" spans="1:3" ht="22.5" x14ac:dyDescent="0.2">
      <c r="A1019" s="13" t="s">
        <v>1704</v>
      </c>
      <c r="B1019" s="14" t="s">
        <v>1705</v>
      </c>
      <c r="C1019" s="47">
        <v>3400</v>
      </c>
    </row>
    <row r="1020" spans="1:3" x14ac:dyDescent="0.2">
      <c r="A1020" s="13" t="s">
        <v>1706</v>
      </c>
      <c r="B1020" s="14" t="s">
        <v>1707</v>
      </c>
      <c r="C1020" s="47">
        <v>840</v>
      </c>
    </row>
    <row r="1021" spans="1:3" x14ac:dyDescent="0.2">
      <c r="A1021" s="13" t="s">
        <v>1708</v>
      </c>
      <c r="B1021" s="14" t="s">
        <v>1709</v>
      </c>
      <c r="C1021" s="47">
        <v>780</v>
      </c>
    </row>
    <row r="1022" spans="1:3" x14ac:dyDescent="0.2">
      <c r="A1022" s="13" t="s">
        <v>1710</v>
      </c>
      <c r="B1022" s="14" t="s">
        <v>1711</v>
      </c>
      <c r="C1022" s="47">
        <v>730</v>
      </c>
    </row>
    <row r="1023" spans="1:3" x14ac:dyDescent="0.2">
      <c r="A1023" s="70" t="s">
        <v>1712</v>
      </c>
      <c r="B1023" s="71"/>
      <c r="C1023" s="102"/>
    </row>
    <row r="1024" spans="1:3" x14ac:dyDescent="0.2">
      <c r="A1024" s="13" t="s">
        <v>1713</v>
      </c>
      <c r="B1024" s="14" t="s">
        <v>1714</v>
      </c>
      <c r="C1024" s="47">
        <v>1200</v>
      </c>
    </row>
    <row r="1025" spans="1:3" x14ac:dyDescent="0.2">
      <c r="A1025" s="13" t="s">
        <v>1715</v>
      </c>
      <c r="B1025" s="14" t="s">
        <v>1716</v>
      </c>
      <c r="C1025" s="47">
        <v>1200</v>
      </c>
    </row>
    <row r="1026" spans="1:3" x14ac:dyDescent="0.2">
      <c r="A1026" s="13" t="s">
        <v>1717</v>
      </c>
      <c r="B1026" s="14" t="s">
        <v>1718</v>
      </c>
      <c r="C1026" s="47">
        <v>900</v>
      </c>
    </row>
    <row r="1027" spans="1:3" x14ac:dyDescent="0.2">
      <c r="A1027" s="13" t="s">
        <v>1719</v>
      </c>
      <c r="B1027" s="14" t="s">
        <v>1720</v>
      </c>
      <c r="C1027" s="47">
        <v>1080</v>
      </c>
    </row>
    <row r="1028" spans="1:3" x14ac:dyDescent="0.2">
      <c r="A1028" s="13" t="s">
        <v>1721</v>
      </c>
      <c r="B1028" s="14" t="s">
        <v>1722</v>
      </c>
      <c r="C1028" s="47">
        <v>900</v>
      </c>
    </row>
    <row r="1029" spans="1:3" x14ac:dyDescent="0.2">
      <c r="A1029" s="13" t="s">
        <v>1723</v>
      </c>
      <c r="B1029" s="14" t="s">
        <v>1724</v>
      </c>
      <c r="C1029" s="47">
        <v>900</v>
      </c>
    </row>
    <row r="1030" spans="1:3" x14ac:dyDescent="0.2">
      <c r="A1030" s="13" t="s">
        <v>1725</v>
      </c>
      <c r="B1030" s="14" t="s">
        <v>1726</v>
      </c>
      <c r="C1030" s="47">
        <v>1080</v>
      </c>
    </row>
    <row r="1031" spans="1:3" x14ac:dyDescent="0.2">
      <c r="A1031" s="90" t="s">
        <v>1727</v>
      </c>
      <c r="B1031" s="91"/>
      <c r="C1031" s="92"/>
    </row>
    <row r="1032" spans="1:3" x14ac:dyDescent="0.2">
      <c r="A1032" s="13" t="s">
        <v>1728</v>
      </c>
      <c r="B1032" s="14" t="s">
        <v>1729</v>
      </c>
      <c r="C1032" s="49">
        <v>1500</v>
      </c>
    </row>
    <row r="1033" spans="1:3" x14ac:dyDescent="0.2">
      <c r="A1033" s="13" t="s">
        <v>1730</v>
      </c>
      <c r="B1033" s="14" t="s">
        <v>1731</v>
      </c>
      <c r="C1033" s="49">
        <v>1500</v>
      </c>
    </row>
    <row r="1034" spans="1:3" x14ac:dyDescent="0.2">
      <c r="A1034" s="72" t="s">
        <v>1732</v>
      </c>
      <c r="B1034" s="73"/>
      <c r="C1034" s="74"/>
    </row>
    <row r="1035" spans="1:3" x14ac:dyDescent="0.2">
      <c r="A1035" s="13" t="s">
        <v>1733</v>
      </c>
      <c r="B1035" s="14" t="s">
        <v>1734</v>
      </c>
      <c r="C1035" s="47">
        <v>2500</v>
      </c>
    </row>
    <row r="1036" spans="1:3" x14ac:dyDescent="0.2">
      <c r="A1036" s="13" t="s">
        <v>2385</v>
      </c>
      <c r="B1036" s="14" t="s">
        <v>2386</v>
      </c>
      <c r="C1036" s="47">
        <v>1500</v>
      </c>
    </row>
    <row r="1037" spans="1:3" x14ac:dyDescent="0.2">
      <c r="A1037" s="13" t="s">
        <v>1735</v>
      </c>
      <c r="B1037" s="14" t="s">
        <v>1736</v>
      </c>
      <c r="C1037" s="47">
        <v>1100</v>
      </c>
    </row>
    <row r="1038" spans="1:3" ht="22.5" x14ac:dyDescent="0.2">
      <c r="A1038" s="13" t="s">
        <v>1737</v>
      </c>
      <c r="B1038" s="14" t="s">
        <v>1738</v>
      </c>
      <c r="C1038" s="47">
        <v>2500</v>
      </c>
    </row>
    <row r="1039" spans="1:3" x14ac:dyDescent="0.2">
      <c r="A1039" s="90" t="s">
        <v>1739</v>
      </c>
      <c r="B1039" s="91"/>
      <c r="C1039" s="92"/>
    </row>
    <row r="1040" spans="1:3" ht="15" customHeight="1" x14ac:dyDescent="0.2">
      <c r="A1040" s="13" t="s">
        <v>1740</v>
      </c>
      <c r="B1040" s="14" t="s">
        <v>1741</v>
      </c>
      <c r="C1040" s="19">
        <v>2850</v>
      </c>
    </row>
    <row r="1041" spans="1:3" ht="15" customHeight="1" x14ac:dyDescent="0.2">
      <c r="A1041" s="13" t="s">
        <v>1742</v>
      </c>
      <c r="B1041" s="14" t="s">
        <v>1743</v>
      </c>
      <c r="C1041" s="19">
        <v>2850</v>
      </c>
    </row>
    <row r="1042" spans="1:3" ht="15" customHeight="1" x14ac:dyDescent="0.2">
      <c r="A1042" s="13" t="s">
        <v>1744</v>
      </c>
      <c r="B1042" s="14" t="s">
        <v>1745</v>
      </c>
      <c r="C1042" s="19">
        <v>1250</v>
      </c>
    </row>
    <row r="1043" spans="1:3" ht="15" customHeight="1" x14ac:dyDescent="0.2">
      <c r="A1043" s="13" t="s">
        <v>1746</v>
      </c>
      <c r="B1043" s="14" t="s">
        <v>1747</v>
      </c>
      <c r="C1043" s="19">
        <v>1250</v>
      </c>
    </row>
    <row r="1044" spans="1:3" ht="15" customHeight="1" x14ac:dyDescent="0.2">
      <c r="A1044" s="54" t="s">
        <v>2102</v>
      </c>
      <c r="B1044" s="55" t="s">
        <v>2104</v>
      </c>
      <c r="C1044" s="19">
        <v>2100</v>
      </c>
    </row>
    <row r="1045" spans="1:3" ht="15" customHeight="1" x14ac:dyDescent="0.2">
      <c r="A1045" s="54" t="s">
        <v>2103</v>
      </c>
      <c r="B1045" s="55" t="s">
        <v>2105</v>
      </c>
      <c r="C1045" s="19">
        <v>2100</v>
      </c>
    </row>
    <row r="1046" spans="1:3" ht="15" customHeight="1" x14ac:dyDescent="0.2">
      <c r="A1046" s="13" t="s">
        <v>1748</v>
      </c>
      <c r="B1046" s="14" t="s">
        <v>1749</v>
      </c>
      <c r="C1046" s="19">
        <v>720</v>
      </c>
    </row>
    <row r="1047" spans="1:3" ht="15" customHeight="1" x14ac:dyDescent="0.2">
      <c r="A1047" s="13" t="s">
        <v>1750</v>
      </c>
      <c r="B1047" s="14" t="s">
        <v>1751</v>
      </c>
      <c r="C1047" s="19">
        <v>720</v>
      </c>
    </row>
    <row r="1048" spans="1:3" x14ac:dyDescent="0.2">
      <c r="A1048" s="90" t="s">
        <v>1752</v>
      </c>
      <c r="B1048" s="91"/>
      <c r="C1048" s="92"/>
    </row>
    <row r="1049" spans="1:3" ht="15" customHeight="1" x14ac:dyDescent="0.2">
      <c r="A1049" s="13" t="s">
        <v>1753</v>
      </c>
      <c r="B1049" s="14" t="s">
        <v>1754</v>
      </c>
      <c r="C1049" s="43">
        <v>660</v>
      </c>
    </row>
    <row r="1050" spans="1:3" ht="13.9" customHeight="1" x14ac:dyDescent="0.2">
      <c r="A1050" s="13" t="s">
        <v>1755</v>
      </c>
      <c r="B1050" s="14" t="s">
        <v>1756</v>
      </c>
      <c r="C1050" s="47">
        <v>1450</v>
      </c>
    </row>
    <row r="1051" spans="1:3" ht="16.149999999999999" customHeight="1" x14ac:dyDescent="0.2">
      <c r="A1051" s="13" t="s">
        <v>1757</v>
      </c>
      <c r="B1051" s="14" t="s">
        <v>1758</v>
      </c>
      <c r="C1051" s="47">
        <v>1450</v>
      </c>
    </row>
    <row r="1052" spans="1:3" ht="15" customHeight="1" x14ac:dyDescent="0.2">
      <c r="A1052" s="13" t="s">
        <v>1759</v>
      </c>
      <c r="B1052" s="14" t="s">
        <v>1760</v>
      </c>
      <c r="C1052" s="43">
        <v>900</v>
      </c>
    </row>
    <row r="1053" spans="1:3" ht="12.75" customHeight="1" x14ac:dyDescent="0.2">
      <c r="A1053" s="13" t="s">
        <v>1761</v>
      </c>
      <c r="B1053" s="14" t="s">
        <v>1762</v>
      </c>
      <c r="C1053" s="43">
        <v>1320</v>
      </c>
    </row>
    <row r="1054" spans="1:3" x14ac:dyDescent="0.2">
      <c r="A1054" s="13" t="s">
        <v>1763</v>
      </c>
      <c r="B1054" s="14" t="s">
        <v>1764</v>
      </c>
      <c r="C1054" s="43">
        <v>1030</v>
      </c>
    </row>
    <row r="1055" spans="1:3" ht="13.9" customHeight="1" x14ac:dyDescent="0.2">
      <c r="A1055" s="13" t="s">
        <v>1765</v>
      </c>
      <c r="B1055" s="14" t="s">
        <v>1766</v>
      </c>
      <c r="C1055" s="43">
        <v>1500</v>
      </c>
    </row>
    <row r="1056" spans="1:3" x14ac:dyDescent="0.2">
      <c r="A1056" s="13" t="s">
        <v>1767</v>
      </c>
      <c r="B1056" s="14" t="s">
        <v>1768</v>
      </c>
      <c r="C1056" s="43">
        <v>1030</v>
      </c>
    </row>
    <row r="1057" spans="1:3" x14ac:dyDescent="0.2">
      <c r="A1057" s="13" t="s">
        <v>1769</v>
      </c>
      <c r="B1057" s="14" t="s">
        <v>1770</v>
      </c>
      <c r="C1057" s="43">
        <v>1200</v>
      </c>
    </row>
    <row r="1058" spans="1:3" ht="22.5" x14ac:dyDescent="0.2">
      <c r="A1058" s="13" t="s">
        <v>1771</v>
      </c>
      <c r="B1058" s="14" t="s">
        <v>1772</v>
      </c>
      <c r="C1058" s="43">
        <v>1200</v>
      </c>
    </row>
    <row r="1059" spans="1:3" ht="14.45" customHeight="1" x14ac:dyDescent="0.2">
      <c r="A1059" s="13" t="s">
        <v>1773</v>
      </c>
      <c r="B1059" s="14" t="s">
        <v>1774</v>
      </c>
      <c r="C1059" s="43">
        <v>1200</v>
      </c>
    </row>
    <row r="1060" spans="1:3" ht="16.149999999999999" customHeight="1" x14ac:dyDescent="0.2">
      <c r="A1060" s="13" t="s">
        <v>1775</v>
      </c>
      <c r="B1060" s="14" t="s">
        <v>1776</v>
      </c>
      <c r="C1060" s="43">
        <v>1140</v>
      </c>
    </row>
    <row r="1061" spans="1:3" x14ac:dyDescent="0.2">
      <c r="A1061" s="72" t="s">
        <v>1777</v>
      </c>
      <c r="B1061" s="73"/>
      <c r="C1061" s="74"/>
    </row>
    <row r="1062" spans="1:3" ht="35.1" customHeight="1" x14ac:dyDescent="0.2">
      <c r="A1062" s="20" t="s">
        <v>1778</v>
      </c>
      <c r="B1062" s="14" t="s">
        <v>1779</v>
      </c>
      <c r="C1062" s="40">
        <v>10000</v>
      </c>
    </row>
    <row r="1063" spans="1:3" ht="13.9" customHeight="1" x14ac:dyDescent="0.2">
      <c r="A1063" s="78" t="s">
        <v>1780</v>
      </c>
      <c r="B1063" s="79"/>
      <c r="C1063" s="80"/>
    </row>
    <row r="1064" spans="1:3" ht="13.9" customHeight="1" x14ac:dyDescent="0.2">
      <c r="A1064" s="13" t="s">
        <v>1781</v>
      </c>
      <c r="B1064" s="14" t="s">
        <v>1782</v>
      </c>
      <c r="C1064" s="19">
        <v>850</v>
      </c>
    </row>
    <row r="1065" spans="1:3" ht="12.75" customHeight="1" x14ac:dyDescent="0.2">
      <c r="A1065" s="13" t="s">
        <v>1783</v>
      </c>
      <c r="B1065" s="14" t="s">
        <v>1784</v>
      </c>
      <c r="C1065" s="19">
        <v>670</v>
      </c>
    </row>
    <row r="1066" spans="1:3" ht="13.9" customHeight="1" x14ac:dyDescent="0.2">
      <c r="A1066" s="13" t="s">
        <v>1785</v>
      </c>
      <c r="B1066" s="14" t="s">
        <v>1786</v>
      </c>
      <c r="C1066" s="19">
        <v>600</v>
      </c>
    </row>
    <row r="1067" spans="1:3" x14ac:dyDescent="0.2">
      <c r="A1067" s="13" t="s">
        <v>1787</v>
      </c>
      <c r="B1067" s="14" t="s">
        <v>1788</v>
      </c>
      <c r="C1067" s="19">
        <v>680</v>
      </c>
    </row>
    <row r="1068" spans="1:3" x14ac:dyDescent="0.2">
      <c r="A1068" s="13" t="s">
        <v>1789</v>
      </c>
      <c r="B1068" s="14" t="s">
        <v>1790</v>
      </c>
      <c r="C1068" s="19">
        <v>420</v>
      </c>
    </row>
    <row r="1069" spans="1:3" x14ac:dyDescent="0.2">
      <c r="A1069" s="13" t="s">
        <v>1791</v>
      </c>
      <c r="B1069" s="14" t="s">
        <v>1792</v>
      </c>
      <c r="C1069" s="19">
        <v>1200</v>
      </c>
    </row>
    <row r="1070" spans="1:3" x14ac:dyDescent="0.2">
      <c r="A1070" s="13" t="s">
        <v>1793</v>
      </c>
      <c r="B1070" s="14" t="s">
        <v>1794</v>
      </c>
      <c r="C1070" s="19">
        <v>700</v>
      </c>
    </row>
    <row r="1071" spans="1:3" x14ac:dyDescent="0.2">
      <c r="A1071" s="13" t="s">
        <v>1795</v>
      </c>
      <c r="B1071" s="14" t="s">
        <v>1796</v>
      </c>
      <c r="C1071" s="19">
        <v>700</v>
      </c>
    </row>
    <row r="1072" spans="1:3" x14ac:dyDescent="0.2">
      <c r="A1072" s="13" t="s">
        <v>1797</v>
      </c>
      <c r="B1072" s="14" t="s">
        <v>1798</v>
      </c>
      <c r="C1072" s="19">
        <v>3400</v>
      </c>
    </row>
    <row r="1073" spans="1:3" x14ac:dyDescent="0.2">
      <c r="A1073" s="13" t="s">
        <v>1799</v>
      </c>
      <c r="B1073" s="14" t="s">
        <v>1800</v>
      </c>
      <c r="C1073" s="19">
        <v>3000</v>
      </c>
    </row>
    <row r="1074" spans="1:3" x14ac:dyDescent="0.2">
      <c r="A1074" s="90" t="s">
        <v>1801</v>
      </c>
      <c r="B1074" s="91"/>
      <c r="C1074" s="92"/>
    </row>
    <row r="1075" spans="1:3" x14ac:dyDescent="0.2">
      <c r="A1075" s="13" t="s">
        <v>1802</v>
      </c>
      <c r="B1075" s="14" t="s">
        <v>1803</v>
      </c>
      <c r="C1075" s="19">
        <v>600</v>
      </c>
    </row>
    <row r="1076" spans="1:3" ht="22.5" x14ac:dyDescent="0.2">
      <c r="A1076" s="13" t="s">
        <v>1804</v>
      </c>
      <c r="B1076" s="14" t="s">
        <v>1805</v>
      </c>
      <c r="C1076" s="19">
        <v>540</v>
      </c>
    </row>
    <row r="1077" spans="1:3" ht="33.75" x14ac:dyDescent="0.2">
      <c r="A1077" s="13" t="s">
        <v>1806</v>
      </c>
      <c r="B1077" s="14" t="s">
        <v>1807</v>
      </c>
      <c r="C1077" s="19">
        <v>540</v>
      </c>
    </row>
    <row r="1078" spans="1:3" x14ac:dyDescent="0.2">
      <c r="A1078" s="20" t="s">
        <v>1808</v>
      </c>
      <c r="B1078" s="14" t="s">
        <v>1809</v>
      </c>
      <c r="C1078" s="19">
        <v>700</v>
      </c>
    </row>
    <row r="1079" spans="1:3" x14ac:dyDescent="0.2">
      <c r="A1079" s="20" t="s">
        <v>1810</v>
      </c>
      <c r="B1079" s="14" t="s">
        <v>1811</v>
      </c>
      <c r="C1079" s="19">
        <v>700</v>
      </c>
    </row>
    <row r="1080" spans="1:3" x14ac:dyDescent="0.2">
      <c r="A1080" s="20" t="s">
        <v>1812</v>
      </c>
      <c r="B1080" s="14" t="s">
        <v>1813</v>
      </c>
      <c r="C1080" s="19">
        <v>360</v>
      </c>
    </row>
    <row r="1081" spans="1:3" x14ac:dyDescent="0.2">
      <c r="A1081" s="20" t="s">
        <v>1814</v>
      </c>
      <c r="B1081" s="14" t="s">
        <v>1815</v>
      </c>
      <c r="C1081" s="19">
        <v>800</v>
      </c>
    </row>
    <row r="1082" spans="1:3" x14ac:dyDescent="0.2">
      <c r="A1082" s="20" t="s">
        <v>1816</v>
      </c>
      <c r="B1082" s="14" t="s">
        <v>1817</v>
      </c>
      <c r="C1082" s="19">
        <v>800</v>
      </c>
    </row>
    <row r="1083" spans="1:3" x14ac:dyDescent="0.2">
      <c r="A1083" s="20" t="s">
        <v>1818</v>
      </c>
      <c r="B1083" s="14" t="s">
        <v>1819</v>
      </c>
      <c r="C1083" s="19">
        <v>720</v>
      </c>
    </row>
    <row r="1084" spans="1:3" x14ac:dyDescent="0.2">
      <c r="A1084" s="20" t="s">
        <v>1820</v>
      </c>
      <c r="B1084" s="14" t="s">
        <v>1821</v>
      </c>
      <c r="C1084" s="19">
        <v>780</v>
      </c>
    </row>
    <row r="1085" spans="1:3" x14ac:dyDescent="0.2">
      <c r="A1085" s="20" t="s">
        <v>1822</v>
      </c>
      <c r="B1085" s="14" t="s">
        <v>1823</v>
      </c>
      <c r="C1085" s="19">
        <v>930</v>
      </c>
    </row>
    <row r="1086" spans="1:3" x14ac:dyDescent="0.2">
      <c r="A1086" s="20" t="s">
        <v>1824</v>
      </c>
      <c r="B1086" s="14" t="s">
        <v>1825</v>
      </c>
      <c r="C1086" s="19">
        <v>660</v>
      </c>
    </row>
    <row r="1087" spans="1:3" x14ac:dyDescent="0.2">
      <c r="A1087" s="20" t="s">
        <v>1826</v>
      </c>
      <c r="B1087" s="14" t="s">
        <v>1827</v>
      </c>
      <c r="C1087" s="19">
        <v>780</v>
      </c>
    </row>
    <row r="1088" spans="1:3" x14ac:dyDescent="0.2">
      <c r="A1088" s="20" t="s">
        <v>1828</v>
      </c>
      <c r="B1088" s="14" t="s">
        <v>1829</v>
      </c>
      <c r="C1088" s="19">
        <v>480</v>
      </c>
    </row>
    <row r="1089" spans="1:3" ht="22.5" x14ac:dyDescent="0.2">
      <c r="A1089" s="20" t="s">
        <v>1830</v>
      </c>
      <c r="B1089" s="14" t="s">
        <v>1831</v>
      </c>
      <c r="C1089" s="19">
        <v>360</v>
      </c>
    </row>
    <row r="1090" spans="1:3" x14ac:dyDescent="0.2">
      <c r="A1090" s="13" t="s">
        <v>1832</v>
      </c>
      <c r="B1090" s="14" t="s">
        <v>1833</v>
      </c>
      <c r="C1090" s="19">
        <v>480</v>
      </c>
    </row>
    <row r="1091" spans="1:3" x14ac:dyDescent="0.2">
      <c r="A1091" s="13" t="s">
        <v>1834</v>
      </c>
      <c r="B1091" s="14" t="s">
        <v>1835</v>
      </c>
      <c r="C1091" s="47">
        <v>370</v>
      </c>
    </row>
    <row r="1092" spans="1:3" ht="22.5" x14ac:dyDescent="0.2">
      <c r="A1092" s="13" t="s">
        <v>1836</v>
      </c>
      <c r="B1092" s="14" t="s">
        <v>1837</v>
      </c>
      <c r="C1092" s="47">
        <v>2160</v>
      </c>
    </row>
    <row r="1093" spans="1:3" x14ac:dyDescent="0.2">
      <c r="A1093" s="90" t="s">
        <v>1838</v>
      </c>
      <c r="B1093" s="91"/>
      <c r="C1093" s="92"/>
    </row>
    <row r="1094" spans="1:3" x14ac:dyDescent="0.2">
      <c r="A1094" s="20" t="s">
        <v>1839</v>
      </c>
      <c r="B1094" s="14" t="s">
        <v>1840</v>
      </c>
      <c r="C1094" s="19">
        <v>800</v>
      </c>
    </row>
    <row r="1095" spans="1:3" x14ac:dyDescent="0.2">
      <c r="A1095" s="20" t="s">
        <v>1841</v>
      </c>
      <c r="B1095" s="14" t="s">
        <v>1842</v>
      </c>
      <c r="C1095" s="19">
        <v>800</v>
      </c>
    </row>
    <row r="1096" spans="1:3" ht="33.75" x14ac:dyDescent="0.2">
      <c r="A1096" s="20" t="s">
        <v>1843</v>
      </c>
      <c r="B1096" s="14" t="s">
        <v>1844</v>
      </c>
      <c r="C1096" s="19">
        <v>800</v>
      </c>
    </row>
    <row r="1097" spans="1:3" x14ac:dyDescent="0.2">
      <c r="A1097" s="20" t="s">
        <v>1845</v>
      </c>
      <c r="B1097" s="14" t="s">
        <v>1846</v>
      </c>
      <c r="C1097" s="29">
        <v>800</v>
      </c>
    </row>
    <row r="1098" spans="1:3" x14ac:dyDescent="0.2">
      <c r="A1098" s="20" t="s">
        <v>1847</v>
      </c>
      <c r="B1098" s="14" t="s">
        <v>1848</v>
      </c>
      <c r="C1098" s="19">
        <v>2500</v>
      </c>
    </row>
    <row r="1099" spans="1:3" x14ac:dyDescent="0.2">
      <c r="A1099" s="20" t="s">
        <v>1849</v>
      </c>
      <c r="B1099" s="14" t="s">
        <v>1850</v>
      </c>
      <c r="C1099" s="19">
        <v>2500</v>
      </c>
    </row>
    <row r="1100" spans="1:3" x14ac:dyDescent="0.2">
      <c r="A1100" s="20" t="s">
        <v>1851</v>
      </c>
      <c r="B1100" s="14" t="s">
        <v>1852</v>
      </c>
      <c r="C1100" s="19">
        <v>2500</v>
      </c>
    </row>
    <row r="1101" spans="1:3" ht="22.5" x14ac:dyDescent="0.2">
      <c r="A1101" s="20" t="s">
        <v>1853</v>
      </c>
      <c r="B1101" s="14" t="s">
        <v>1854</v>
      </c>
      <c r="C1101" s="19">
        <v>800</v>
      </c>
    </row>
    <row r="1102" spans="1:3" ht="45" x14ac:dyDescent="0.2">
      <c r="A1102" s="20" t="s">
        <v>1855</v>
      </c>
      <c r="B1102" s="13" t="s">
        <v>1856</v>
      </c>
      <c r="C1102" s="19">
        <v>3000</v>
      </c>
    </row>
    <row r="1103" spans="1:3" x14ac:dyDescent="0.2">
      <c r="A1103" s="20" t="s">
        <v>1857</v>
      </c>
      <c r="B1103" s="13" t="s">
        <v>1858</v>
      </c>
      <c r="C1103" s="19">
        <v>850</v>
      </c>
    </row>
    <row r="1104" spans="1:3" x14ac:dyDescent="0.2">
      <c r="A1104" s="90" t="s">
        <v>1859</v>
      </c>
      <c r="B1104" s="91"/>
      <c r="C1104" s="92"/>
    </row>
    <row r="1105" spans="1:3" x14ac:dyDescent="0.2">
      <c r="A1105" s="13" t="s">
        <v>1860</v>
      </c>
      <c r="B1105" s="14" t="s">
        <v>1861</v>
      </c>
      <c r="C1105" s="19">
        <v>1100</v>
      </c>
    </row>
    <row r="1106" spans="1:3" x14ac:dyDescent="0.2">
      <c r="A1106" s="13" t="s">
        <v>1862</v>
      </c>
      <c r="B1106" s="14" t="s">
        <v>1863</v>
      </c>
      <c r="C1106" s="19">
        <v>700</v>
      </c>
    </row>
    <row r="1107" spans="1:3" x14ac:dyDescent="0.2">
      <c r="A1107" s="13" t="s">
        <v>1864</v>
      </c>
      <c r="B1107" s="14" t="s">
        <v>1865</v>
      </c>
      <c r="C1107" s="19">
        <v>1300</v>
      </c>
    </row>
    <row r="1108" spans="1:3" x14ac:dyDescent="0.2">
      <c r="A1108" s="13" t="s">
        <v>1866</v>
      </c>
      <c r="B1108" s="14" t="s">
        <v>1867</v>
      </c>
      <c r="C1108" s="19">
        <v>780</v>
      </c>
    </row>
    <row r="1109" spans="1:3" x14ac:dyDescent="0.2">
      <c r="A1109" s="20" t="s">
        <v>1868</v>
      </c>
      <c r="B1109" s="14" t="s">
        <v>1869</v>
      </c>
      <c r="C1109" s="19">
        <v>1200</v>
      </c>
    </row>
    <row r="1110" spans="1:3" x14ac:dyDescent="0.2">
      <c r="A1110" s="20" t="s">
        <v>1870</v>
      </c>
      <c r="B1110" s="14" t="s">
        <v>1871</v>
      </c>
      <c r="C1110" s="19">
        <v>1200</v>
      </c>
    </row>
    <row r="1111" spans="1:3" x14ac:dyDescent="0.2">
      <c r="A1111" s="20" t="s">
        <v>1872</v>
      </c>
      <c r="B1111" s="14" t="s">
        <v>1873</v>
      </c>
      <c r="C1111" s="19">
        <v>960</v>
      </c>
    </row>
    <row r="1112" spans="1:3" x14ac:dyDescent="0.2">
      <c r="A1112" s="20" t="s">
        <v>1874</v>
      </c>
      <c r="B1112" s="14" t="s">
        <v>1875</v>
      </c>
      <c r="C1112" s="19">
        <v>960</v>
      </c>
    </row>
    <row r="1113" spans="1:3" x14ac:dyDescent="0.2">
      <c r="A1113" s="78" t="s">
        <v>1876</v>
      </c>
      <c r="B1113" s="79"/>
      <c r="C1113" s="80"/>
    </row>
    <row r="1114" spans="1:3" x14ac:dyDescent="0.2">
      <c r="A1114" s="20" t="s">
        <v>1877</v>
      </c>
      <c r="B1114" s="14" t="s">
        <v>1878</v>
      </c>
      <c r="C1114" s="19">
        <v>2000</v>
      </c>
    </row>
    <row r="1115" spans="1:3" x14ac:dyDescent="0.2">
      <c r="A1115" s="20" t="s">
        <v>1879</v>
      </c>
      <c r="B1115" s="14" t="s">
        <v>1880</v>
      </c>
      <c r="C1115" s="19">
        <v>2000</v>
      </c>
    </row>
    <row r="1116" spans="1:3" x14ac:dyDescent="0.2">
      <c r="A1116" s="20" t="s">
        <v>1881</v>
      </c>
      <c r="B1116" s="14" t="s">
        <v>1882</v>
      </c>
      <c r="C1116" s="19">
        <v>2000</v>
      </c>
    </row>
    <row r="1117" spans="1:3" x14ac:dyDescent="0.2">
      <c r="A1117" s="20" t="s">
        <v>1883</v>
      </c>
      <c r="B1117" s="14" t="s">
        <v>1884</v>
      </c>
      <c r="C1117" s="19">
        <v>1600</v>
      </c>
    </row>
    <row r="1118" spans="1:3" x14ac:dyDescent="0.2">
      <c r="A1118" s="20" t="s">
        <v>1885</v>
      </c>
      <c r="B1118" s="14" t="s">
        <v>1886</v>
      </c>
      <c r="C1118" s="19">
        <v>1700</v>
      </c>
    </row>
    <row r="1119" spans="1:3" x14ac:dyDescent="0.2">
      <c r="A1119" s="20" t="s">
        <v>1887</v>
      </c>
      <c r="B1119" s="14" t="s">
        <v>1888</v>
      </c>
      <c r="C1119" s="19">
        <v>1900</v>
      </c>
    </row>
    <row r="1120" spans="1:3" x14ac:dyDescent="0.2">
      <c r="A1120" s="20" t="s">
        <v>1889</v>
      </c>
      <c r="B1120" s="14" t="s">
        <v>1890</v>
      </c>
      <c r="C1120" s="19">
        <v>2000</v>
      </c>
    </row>
    <row r="1121" spans="1:3" x14ac:dyDescent="0.2">
      <c r="A1121" s="78" t="s">
        <v>1891</v>
      </c>
      <c r="B1121" s="79"/>
      <c r="C1121" s="80"/>
    </row>
    <row r="1122" spans="1:3" ht="22.5" x14ac:dyDescent="0.2">
      <c r="A1122" s="50" t="s">
        <v>1892</v>
      </c>
      <c r="B1122" s="51" t="s">
        <v>1893</v>
      </c>
      <c r="C1122" s="52">
        <v>1000</v>
      </c>
    </row>
    <row r="1123" spans="1:3" ht="33.75" x14ac:dyDescent="0.2">
      <c r="A1123" s="50" t="s">
        <v>1894</v>
      </c>
      <c r="B1123" s="51" t="s">
        <v>1895</v>
      </c>
      <c r="C1123" s="52">
        <v>500</v>
      </c>
    </row>
    <row r="1124" spans="1:3" ht="22.5" x14ac:dyDescent="0.2">
      <c r="A1124" s="50" t="s">
        <v>1896</v>
      </c>
      <c r="B1124" s="51" t="s">
        <v>1897</v>
      </c>
      <c r="C1124" s="52">
        <v>1000</v>
      </c>
    </row>
    <row r="1125" spans="1:3" ht="33.75" x14ac:dyDescent="0.2">
      <c r="A1125" s="50" t="s">
        <v>1898</v>
      </c>
      <c r="B1125" s="51" t="s">
        <v>1899</v>
      </c>
      <c r="C1125" s="52">
        <v>500</v>
      </c>
    </row>
    <row r="1126" spans="1:3" ht="22.5" x14ac:dyDescent="0.2">
      <c r="A1126" s="50" t="s">
        <v>1900</v>
      </c>
      <c r="B1126" s="51" t="s">
        <v>1901</v>
      </c>
      <c r="C1126" s="52">
        <v>1000</v>
      </c>
    </row>
    <row r="1127" spans="1:3" ht="33.75" x14ac:dyDescent="0.2">
      <c r="A1127" s="50" t="s">
        <v>1902</v>
      </c>
      <c r="B1127" s="51" t="s">
        <v>1903</v>
      </c>
      <c r="C1127" s="52">
        <v>500</v>
      </c>
    </row>
    <row r="1128" spans="1:3" ht="22.5" x14ac:dyDescent="0.2">
      <c r="A1128" s="50" t="s">
        <v>1904</v>
      </c>
      <c r="B1128" s="51" t="s">
        <v>1905</v>
      </c>
      <c r="C1128" s="52">
        <v>1000</v>
      </c>
    </row>
    <row r="1129" spans="1:3" ht="33.75" x14ac:dyDescent="0.2">
      <c r="A1129" s="50" t="s">
        <v>1906</v>
      </c>
      <c r="B1129" s="51" t="s">
        <v>1907</v>
      </c>
      <c r="C1129" s="52">
        <v>500</v>
      </c>
    </row>
    <row r="1130" spans="1:3" ht="22.5" x14ac:dyDescent="0.2">
      <c r="A1130" s="50" t="s">
        <v>2343</v>
      </c>
      <c r="B1130" s="51" t="s">
        <v>2344</v>
      </c>
      <c r="C1130" s="52">
        <v>500</v>
      </c>
    </row>
    <row r="1131" spans="1:3" ht="33.75" x14ac:dyDescent="0.2">
      <c r="A1131" s="30" t="s">
        <v>2167</v>
      </c>
      <c r="B1131" s="38" t="s">
        <v>2166</v>
      </c>
      <c r="C1131" s="64">
        <v>12000</v>
      </c>
    </row>
    <row r="1132" spans="1:3" x14ac:dyDescent="0.2">
      <c r="A1132" s="99" t="s">
        <v>1908</v>
      </c>
      <c r="B1132" s="100"/>
      <c r="C1132" s="101"/>
    </row>
    <row r="1133" spans="1:3" x14ac:dyDescent="0.2">
      <c r="A1133" s="20" t="s">
        <v>1909</v>
      </c>
      <c r="B1133" s="14" t="s">
        <v>1910</v>
      </c>
      <c r="C1133" s="19">
        <v>16000</v>
      </c>
    </row>
    <row r="1134" spans="1:3" x14ac:dyDescent="0.2">
      <c r="A1134" s="20" t="s">
        <v>1911</v>
      </c>
      <c r="B1134" s="14" t="s">
        <v>1912</v>
      </c>
      <c r="C1134" s="19">
        <v>14400</v>
      </c>
    </row>
    <row r="1135" spans="1:3" x14ac:dyDescent="0.2">
      <c r="A1135" s="20" t="s">
        <v>1913</v>
      </c>
      <c r="B1135" s="14" t="s">
        <v>1914</v>
      </c>
      <c r="C1135" s="19">
        <v>52300</v>
      </c>
    </row>
    <row r="1136" spans="1:3" x14ac:dyDescent="0.2">
      <c r="A1136" s="20" t="s">
        <v>1915</v>
      </c>
      <c r="B1136" s="14" t="s">
        <v>1916</v>
      </c>
      <c r="C1136" s="19">
        <v>14400</v>
      </c>
    </row>
    <row r="1137" spans="1:3" x14ac:dyDescent="0.2">
      <c r="A1137" s="20" t="s">
        <v>1917</v>
      </c>
      <c r="B1137" s="14" t="s">
        <v>1918</v>
      </c>
      <c r="C1137" s="19">
        <v>6700</v>
      </c>
    </row>
    <row r="1138" spans="1:3" x14ac:dyDescent="0.2">
      <c r="A1138" s="20" t="s">
        <v>1919</v>
      </c>
      <c r="B1138" s="14" t="s">
        <v>1920</v>
      </c>
      <c r="C1138" s="19">
        <v>36000</v>
      </c>
    </row>
    <row r="1139" spans="1:3" x14ac:dyDescent="0.2">
      <c r="A1139" s="72" t="s">
        <v>1921</v>
      </c>
      <c r="B1139" s="73"/>
      <c r="C1139" s="74"/>
    </row>
    <row r="1140" spans="1:3" x14ac:dyDescent="0.2">
      <c r="A1140" s="20" t="s">
        <v>1922</v>
      </c>
      <c r="B1140" s="14" t="s">
        <v>1923</v>
      </c>
      <c r="C1140" s="19">
        <v>7500</v>
      </c>
    </row>
    <row r="1141" spans="1:3" x14ac:dyDescent="0.2">
      <c r="A1141" s="20" t="s">
        <v>1924</v>
      </c>
      <c r="B1141" s="14" t="s">
        <v>1925</v>
      </c>
      <c r="C1141" s="19">
        <v>15000</v>
      </c>
    </row>
    <row r="1142" spans="1:3" x14ac:dyDescent="0.2">
      <c r="A1142" s="20" t="s">
        <v>1926</v>
      </c>
      <c r="B1142" s="14" t="s">
        <v>1927</v>
      </c>
      <c r="C1142" s="19">
        <v>22000</v>
      </c>
    </row>
    <row r="1143" spans="1:3" x14ac:dyDescent="0.2">
      <c r="A1143" s="20" t="s">
        <v>1928</v>
      </c>
      <c r="B1143" s="14" t="s">
        <v>1929</v>
      </c>
      <c r="C1143" s="19">
        <v>25000</v>
      </c>
    </row>
    <row r="1144" spans="1:3" x14ac:dyDescent="0.2">
      <c r="A1144" s="20" t="s">
        <v>1930</v>
      </c>
      <c r="B1144" s="14" t="s">
        <v>1931</v>
      </c>
      <c r="C1144" s="19">
        <v>28000</v>
      </c>
    </row>
    <row r="1145" spans="1:3" ht="22.5" x14ac:dyDescent="0.2">
      <c r="A1145" s="20" t="s">
        <v>1932</v>
      </c>
      <c r="B1145" s="14" t="s">
        <v>1933</v>
      </c>
      <c r="C1145" s="19">
        <v>4500</v>
      </c>
    </row>
    <row r="1146" spans="1:3" ht="33.75" x14ac:dyDescent="0.2">
      <c r="A1146" s="13" t="s">
        <v>1934</v>
      </c>
      <c r="B1146" s="14" t="s">
        <v>1935</v>
      </c>
      <c r="C1146" s="19">
        <v>2300</v>
      </c>
    </row>
    <row r="1147" spans="1:3" ht="33.75" x14ac:dyDescent="0.2">
      <c r="A1147" s="13" t="s">
        <v>1936</v>
      </c>
      <c r="B1147" s="14" t="s">
        <v>1937</v>
      </c>
      <c r="C1147" s="19">
        <v>2800</v>
      </c>
    </row>
    <row r="1148" spans="1:3" ht="45" x14ac:dyDescent="0.2">
      <c r="A1148" s="13" t="s">
        <v>1938</v>
      </c>
      <c r="B1148" s="14" t="s">
        <v>1939</v>
      </c>
      <c r="C1148" s="19">
        <v>3800</v>
      </c>
    </row>
    <row r="1149" spans="1:3" ht="22.5" x14ac:dyDescent="0.2">
      <c r="A1149" s="13" t="s">
        <v>1940</v>
      </c>
      <c r="B1149" s="14" t="s">
        <v>1941</v>
      </c>
      <c r="C1149" s="19">
        <v>3000</v>
      </c>
    </row>
    <row r="1150" spans="1:3" ht="22.5" x14ac:dyDescent="0.2">
      <c r="A1150" s="13" t="s">
        <v>1942</v>
      </c>
      <c r="B1150" s="14" t="s">
        <v>1943</v>
      </c>
      <c r="C1150" s="19">
        <v>20000</v>
      </c>
    </row>
    <row r="1151" spans="1:3" ht="22.5" x14ac:dyDescent="0.2">
      <c r="A1151" s="13" t="s">
        <v>2293</v>
      </c>
      <c r="B1151" s="14" t="s">
        <v>2290</v>
      </c>
      <c r="C1151" s="19">
        <v>3300</v>
      </c>
    </row>
    <row r="1152" spans="1:3" ht="22.5" x14ac:dyDescent="0.2">
      <c r="A1152" s="13" t="s">
        <v>2294</v>
      </c>
      <c r="B1152" s="14" t="s">
        <v>2291</v>
      </c>
      <c r="C1152" s="19">
        <v>2700</v>
      </c>
    </row>
    <row r="1153" spans="1:3" ht="22.5" x14ac:dyDescent="0.2">
      <c r="A1153" s="13" t="s">
        <v>2295</v>
      </c>
      <c r="B1153" s="14" t="s">
        <v>2292</v>
      </c>
      <c r="C1153" s="19">
        <v>26800</v>
      </c>
    </row>
    <row r="1154" spans="1:3" x14ac:dyDescent="0.2">
      <c r="A1154" s="20" t="s">
        <v>1944</v>
      </c>
      <c r="B1154" s="14" t="s">
        <v>1945</v>
      </c>
      <c r="C1154" s="19">
        <v>30000</v>
      </c>
    </row>
    <row r="1155" spans="1:3" x14ac:dyDescent="0.2">
      <c r="A1155" s="72" t="s">
        <v>1946</v>
      </c>
      <c r="B1155" s="73"/>
      <c r="C1155" s="74"/>
    </row>
    <row r="1156" spans="1:3" x14ac:dyDescent="0.2">
      <c r="A1156" s="20" t="s">
        <v>1947</v>
      </c>
      <c r="B1156" s="18" t="s">
        <v>1948</v>
      </c>
      <c r="C1156" s="19">
        <v>800</v>
      </c>
    </row>
    <row r="1157" spans="1:3" ht="22.5" x14ac:dyDescent="0.2">
      <c r="A1157" s="20" t="s">
        <v>1949</v>
      </c>
      <c r="B1157" s="18" t="s">
        <v>1950</v>
      </c>
      <c r="C1157" s="19">
        <v>1800</v>
      </c>
    </row>
    <row r="1158" spans="1:3" x14ac:dyDescent="0.2">
      <c r="A1158" s="20" t="s">
        <v>1951</v>
      </c>
      <c r="B1158" s="18" t="s">
        <v>1952</v>
      </c>
      <c r="C1158" s="19">
        <v>1000</v>
      </c>
    </row>
    <row r="1159" spans="1:3" x14ac:dyDescent="0.2">
      <c r="A1159" s="13" t="s">
        <v>1953</v>
      </c>
      <c r="B1159" s="14" t="s">
        <v>1954</v>
      </c>
      <c r="C1159" s="19">
        <v>2000</v>
      </c>
    </row>
    <row r="1160" spans="1:3" x14ac:dyDescent="0.2">
      <c r="A1160" s="13" t="s">
        <v>1955</v>
      </c>
      <c r="B1160" s="14" t="s">
        <v>1956</v>
      </c>
      <c r="C1160" s="19">
        <v>350</v>
      </c>
    </row>
    <row r="1161" spans="1:3" x14ac:dyDescent="0.2">
      <c r="A1161" s="13" t="s">
        <v>1957</v>
      </c>
      <c r="B1161" s="14" t="s">
        <v>1958</v>
      </c>
      <c r="C1161" s="19">
        <v>500</v>
      </c>
    </row>
    <row r="1162" spans="1:3" ht="22.5" x14ac:dyDescent="0.2">
      <c r="A1162" s="13" t="s">
        <v>1959</v>
      </c>
      <c r="B1162" s="14" t="s">
        <v>1960</v>
      </c>
      <c r="C1162" s="19">
        <v>600</v>
      </c>
    </row>
    <row r="1163" spans="1:3" x14ac:dyDescent="0.2">
      <c r="A1163" s="13" t="s">
        <v>1961</v>
      </c>
      <c r="B1163" s="14" t="s">
        <v>1962</v>
      </c>
      <c r="C1163" s="19">
        <v>600</v>
      </c>
    </row>
    <row r="1164" spans="1:3" x14ac:dyDescent="0.2">
      <c r="A1164" s="13" t="s">
        <v>1963</v>
      </c>
      <c r="B1164" s="14" t="s">
        <v>1964</v>
      </c>
      <c r="C1164" s="19">
        <v>600</v>
      </c>
    </row>
    <row r="1165" spans="1:3" x14ac:dyDescent="0.2">
      <c r="A1165" s="13" t="s">
        <v>1965</v>
      </c>
      <c r="B1165" s="14" t="s">
        <v>1966</v>
      </c>
      <c r="C1165" s="19">
        <v>800</v>
      </c>
    </row>
    <row r="1166" spans="1:3" x14ac:dyDescent="0.2">
      <c r="A1166" s="13" t="s">
        <v>1967</v>
      </c>
      <c r="B1166" s="14" t="s">
        <v>1968</v>
      </c>
      <c r="C1166" s="19">
        <v>600</v>
      </c>
    </row>
    <row r="1167" spans="1:3" x14ac:dyDescent="0.2">
      <c r="A1167" s="13" t="s">
        <v>1969</v>
      </c>
      <c r="B1167" s="18" t="s">
        <v>1970</v>
      </c>
      <c r="C1167" s="19">
        <v>800</v>
      </c>
    </row>
    <row r="1168" spans="1:3" x14ac:dyDescent="0.2">
      <c r="A1168" s="13" t="s">
        <v>1971</v>
      </c>
      <c r="B1168" s="18" t="s">
        <v>1972</v>
      </c>
      <c r="C1168" s="19">
        <v>250</v>
      </c>
    </row>
    <row r="1169" spans="1:3" x14ac:dyDescent="0.2">
      <c r="A1169" s="13" t="s">
        <v>1973</v>
      </c>
      <c r="B1169" s="18" t="s">
        <v>1974</v>
      </c>
      <c r="C1169" s="19">
        <v>600</v>
      </c>
    </row>
    <row r="1170" spans="1:3" x14ac:dyDescent="0.2">
      <c r="A1170" s="13" t="s">
        <v>1975</v>
      </c>
      <c r="B1170" s="14" t="s">
        <v>1976</v>
      </c>
      <c r="C1170" s="19">
        <v>300</v>
      </c>
    </row>
    <row r="1171" spans="1:3" x14ac:dyDescent="0.2">
      <c r="A1171" s="13" t="s">
        <v>1977</v>
      </c>
      <c r="B1171" s="14" t="s">
        <v>1978</v>
      </c>
      <c r="C1171" s="19">
        <v>250</v>
      </c>
    </row>
    <row r="1172" spans="1:3" x14ac:dyDescent="0.2">
      <c r="A1172" s="13" t="s">
        <v>1979</v>
      </c>
      <c r="B1172" s="18" t="s">
        <v>1980</v>
      </c>
      <c r="C1172" s="19">
        <v>500</v>
      </c>
    </row>
    <row r="1173" spans="1:3" x14ac:dyDescent="0.2">
      <c r="A1173" s="13" t="s">
        <v>1981</v>
      </c>
      <c r="B1173" s="14" t="s">
        <v>1982</v>
      </c>
      <c r="C1173" s="19">
        <v>800</v>
      </c>
    </row>
    <row r="1174" spans="1:3" x14ac:dyDescent="0.2">
      <c r="A1174" s="13" t="s">
        <v>1983</v>
      </c>
      <c r="B1174" s="18" t="s">
        <v>1984</v>
      </c>
      <c r="C1174" s="19">
        <v>1000</v>
      </c>
    </row>
    <row r="1175" spans="1:3" x14ac:dyDescent="0.2">
      <c r="A1175" s="13" t="s">
        <v>1985</v>
      </c>
      <c r="B1175" s="14" t="s">
        <v>1986</v>
      </c>
      <c r="C1175" s="19">
        <v>1500</v>
      </c>
    </row>
    <row r="1176" spans="1:3" x14ac:dyDescent="0.2">
      <c r="A1176" s="13" t="s">
        <v>1987</v>
      </c>
      <c r="B1176" s="14" t="s">
        <v>1988</v>
      </c>
      <c r="C1176" s="19">
        <v>2000</v>
      </c>
    </row>
    <row r="1177" spans="1:3" x14ac:dyDescent="0.2">
      <c r="A1177" s="20" t="s">
        <v>1993</v>
      </c>
      <c r="B1177" s="18" t="s">
        <v>1994</v>
      </c>
      <c r="C1177" s="19">
        <v>500</v>
      </c>
    </row>
    <row r="1178" spans="1:3" x14ac:dyDescent="0.2">
      <c r="A1178" s="20" t="s">
        <v>1995</v>
      </c>
      <c r="B1178" s="18" t="s">
        <v>1996</v>
      </c>
      <c r="C1178" s="19">
        <v>750</v>
      </c>
    </row>
    <row r="1179" spans="1:3" x14ac:dyDescent="0.2">
      <c r="A1179" s="20" t="s">
        <v>1997</v>
      </c>
      <c r="B1179" s="18" t="s">
        <v>1998</v>
      </c>
      <c r="C1179" s="19">
        <v>1000</v>
      </c>
    </row>
    <row r="1180" spans="1:3" x14ac:dyDescent="0.2">
      <c r="A1180" s="13" t="s">
        <v>1999</v>
      </c>
      <c r="B1180" s="14" t="s">
        <v>2000</v>
      </c>
      <c r="C1180" s="40">
        <v>2500</v>
      </c>
    </row>
    <row r="1181" spans="1:3" x14ac:dyDescent="0.2">
      <c r="A1181" s="13" t="s">
        <v>2001</v>
      </c>
      <c r="B1181" s="14" t="s">
        <v>2002</v>
      </c>
      <c r="C1181" s="43">
        <v>1600</v>
      </c>
    </row>
    <row r="1182" spans="1:3" x14ac:dyDescent="0.2">
      <c r="A1182" s="13" t="s">
        <v>2003</v>
      </c>
      <c r="B1182" s="18" t="s">
        <v>2004</v>
      </c>
      <c r="C1182" s="19">
        <v>3000</v>
      </c>
    </row>
    <row r="1183" spans="1:3" x14ac:dyDescent="0.2">
      <c r="A1183" s="20" t="s">
        <v>2005</v>
      </c>
      <c r="B1183" s="18" t="s">
        <v>2006</v>
      </c>
      <c r="C1183" s="19">
        <v>600</v>
      </c>
    </row>
    <row r="1184" spans="1:3" x14ac:dyDescent="0.2">
      <c r="A1184" s="20" t="s">
        <v>2007</v>
      </c>
      <c r="B1184" s="18" t="s">
        <v>2008</v>
      </c>
      <c r="C1184" s="19">
        <v>700</v>
      </c>
    </row>
    <row r="1185" spans="1:3" x14ac:dyDescent="0.2">
      <c r="A1185" s="20" t="s">
        <v>2009</v>
      </c>
      <c r="B1185" s="18" t="s">
        <v>2010</v>
      </c>
      <c r="C1185" s="19">
        <v>900</v>
      </c>
    </row>
    <row r="1186" spans="1:3" x14ac:dyDescent="0.2">
      <c r="A1186" s="20" t="s">
        <v>2160</v>
      </c>
      <c r="B1186" s="18" t="s">
        <v>2161</v>
      </c>
      <c r="C1186" s="19">
        <v>2500</v>
      </c>
    </row>
    <row r="1187" spans="1:3" ht="22.5" x14ac:dyDescent="0.2">
      <c r="A1187" s="13" t="s">
        <v>2011</v>
      </c>
      <c r="B1187" s="14" t="s">
        <v>2012</v>
      </c>
      <c r="C1187" s="29">
        <v>400</v>
      </c>
    </row>
    <row r="1188" spans="1:3" x14ac:dyDescent="0.2">
      <c r="A1188" s="20" t="s">
        <v>2013</v>
      </c>
      <c r="B1188" s="33" t="s">
        <v>2014</v>
      </c>
      <c r="C1188" s="53">
        <v>600</v>
      </c>
    </row>
    <row r="1189" spans="1:3" x14ac:dyDescent="0.2">
      <c r="A1189" s="13" t="s">
        <v>2015</v>
      </c>
      <c r="B1189" s="33" t="s">
        <v>2016</v>
      </c>
      <c r="C1189" s="53">
        <v>500</v>
      </c>
    </row>
    <row r="1190" spans="1:3" x14ac:dyDescent="0.2">
      <c r="A1190" s="13" t="s">
        <v>2017</v>
      </c>
      <c r="B1190" s="14" t="s">
        <v>2018</v>
      </c>
      <c r="C1190" s="29">
        <v>600</v>
      </c>
    </row>
    <row r="1191" spans="1:3" x14ac:dyDescent="0.2">
      <c r="A1191" s="20" t="s">
        <v>2019</v>
      </c>
      <c r="B1191" s="33" t="s">
        <v>2020</v>
      </c>
      <c r="C1191" s="53">
        <v>900</v>
      </c>
    </row>
    <row r="1192" spans="1:3" x14ac:dyDescent="0.2">
      <c r="A1192" s="20" t="s">
        <v>2021</v>
      </c>
      <c r="B1192" s="33" t="s">
        <v>2022</v>
      </c>
      <c r="C1192" s="53">
        <v>600</v>
      </c>
    </row>
    <row r="1193" spans="1:3" x14ac:dyDescent="0.2">
      <c r="A1193" s="13" t="s">
        <v>2023</v>
      </c>
      <c r="B1193" s="14" t="s">
        <v>2024</v>
      </c>
      <c r="C1193" s="29">
        <v>500</v>
      </c>
    </row>
    <row r="1194" spans="1:3" s="2" customFormat="1" x14ac:dyDescent="0.2">
      <c r="A1194" s="72" t="s">
        <v>2025</v>
      </c>
      <c r="B1194" s="73"/>
      <c r="C1194" s="74"/>
    </row>
    <row r="1195" spans="1:3" s="2" customFormat="1" ht="22.5" x14ac:dyDescent="0.2">
      <c r="A1195" s="20" t="s">
        <v>2026</v>
      </c>
      <c r="B1195" s="13" t="s">
        <v>2027</v>
      </c>
      <c r="C1195" s="29">
        <v>3000</v>
      </c>
    </row>
    <row r="1196" spans="1:3" s="2" customFormat="1" ht="22.5" x14ac:dyDescent="0.2">
      <c r="A1196" s="20" t="s">
        <v>2029</v>
      </c>
      <c r="B1196" s="13" t="s">
        <v>2281</v>
      </c>
      <c r="C1196" s="29">
        <v>2000</v>
      </c>
    </row>
    <row r="1197" spans="1:3" s="2" customFormat="1" ht="33.75" x14ac:dyDescent="0.2">
      <c r="A1197" s="20" t="s">
        <v>2028</v>
      </c>
      <c r="B1197" s="13" t="s">
        <v>2251</v>
      </c>
      <c r="C1197" s="29">
        <v>4000</v>
      </c>
    </row>
    <row r="1198" spans="1:3" s="2" customFormat="1" ht="33.75" x14ac:dyDescent="0.2">
      <c r="A1198" s="20" t="s">
        <v>2030</v>
      </c>
      <c r="B1198" s="13" t="s">
        <v>2280</v>
      </c>
      <c r="C1198" s="29">
        <v>3000</v>
      </c>
    </row>
    <row r="1199" spans="1:3" s="2" customFormat="1" x14ac:dyDescent="0.2">
      <c r="A1199" s="20" t="s">
        <v>2271</v>
      </c>
      <c r="B1199" s="13" t="s">
        <v>2330</v>
      </c>
      <c r="C1199" s="29">
        <v>1000</v>
      </c>
    </row>
    <row r="1200" spans="1:3" s="2" customFormat="1" x14ac:dyDescent="0.2">
      <c r="A1200" s="62" t="s">
        <v>2275</v>
      </c>
      <c r="B1200" s="13" t="s">
        <v>2328</v>
      </c>
      <c r="C1200" s="29">
        <v>1000</v>
      </c>
    </row>
    <row r="1201" spans="1:3" s="2" customFormat="1" x14ac:dyDescent="0.2">
      <c r="A1201" s="62" t="s">
        <v>2276</v>
      </c>
      <c r="B1201" s="13" t="s">
        <v>2327</v>
      </c>
      <c r="C1201" s="29">
        <v>1000</v>
      </c>
    </row>
    <row r="1202" spans="1:3" s="2" customFormat="1" x14ac:dyDescent="0.2">
      <c r="A1202" s="20" t="s">
        <v>2272</v>
      </c>
      <c r="B1202" s="13" t="s">
        <v>2329</v>
      </c>
      <c r="C1202" s="29">
        <v>1000</v>
      </c>
    </row>
    <row r="1203" spans="1:3" s="2" customFormat="1" x14ac:dyDescent="0.2">
      <c r="A1203" s="20" t="s">
        <v>2273</v>
      </c>
      <c r="B1203" s="13" t="s">
        <v>2326</v>
      </c>
      <c r="C1203" s="29">
        <v>1000</v>
      </c>
    </row>
    <row r="1204" spans="1:3" s="2" customFormat="1" x14ac:dyDescent="0.2">
      <c r="A1204" s="20" t="s">
        <v>2274</v>
      </c>
      <c r="B1204" s="13" t="s">
        <v>2325</v>
      </c>
      <c r="C1204" s="29">
        <v>1000</v>
      </c>
    </row>
    <row r="1205" spans="1:3" s="2" customFormat="1" x14ac:dyDescent="0.2">
      <c r="A1205" s="20" t="s">
        <v>2277</v>
      </c>
      <c r="B1205" s="13" t="s">
        <v>2324</v>
      </c>
      <c r="C1205" s="29">
        <v>1000</v>
      </c>
    </row>
    <row r="1206" spans="1:3" s="2" customFormat="1" x14ac:dyDescent="0.2">
      <c r="A1206" s="20" t="s">
        <v>2368</v>
      </c>
      <c r="B1206" s="13" t="s">
        <v>2384</v>
      </c>
      <c r="C1206" s="29">
        <v>1000</v>
      </c>
    </row>
    <row r="1207" spans="1:3" s="2" customFormat="1" x14ac:dyDescent="0.2">
      <c r="A1207" s="20" t="s">
        <v>2278</v>
      </c>
      <c r="B1207" s="13" t="s">
        <v>2323</v>
      </c>
      <c r="C1207" s="29">
        <v>1000</v>
      </c>
    </row>
    <row r="1208" spans="1:3" s="2" customFormat="1" ht="22.5" x14ac:dyDescent="0.2">
      <c r="A1208" s="62" t="s">
        <v>2279</v>
      </c>
      <c r="B1208" s="13" t="s">
        <v>2322</v>
      </c>
      <c r="C1208" s="29">
        <v>3000</v>
      </c>
    </row>
    <row r="1209" spans="1:3" s="2" customFormat="1" x14ac:dyDescent="0.2">
      <c r="A1209" s="20" t="s">
        <v>2253</v>
      </c>
      <c r="B1209" s="13" t="s">
        <v>2252</v>
      </c>
      <c r="C1209" s="29">
        <v>4000</v>
      </c>
    </row>
    <row r="1210" spans="1:3" s="2" customFormat="1" x14ac:dyDescent="0.2">
      <c r="A1210" s="20" t="s">
        <v>437</v>
      </c>
      <c r="B1210" s="13" t="s">
        <v>438</v>
      </c>
      <c r="C1210" s="29">
        <v>8000</v>
      </c>
    </row>
    <row r="1211" spans="1:3" s="2" customFormat="1" ht="22.5" x14ac:dyDescent="0.2">
      <c r="A1211" s="20" t="s">
        <v>2260</v>
      </c>
      <c r="B1211" s="13" t="s">
        <v>2320</v>
      </c>
      <c r="C1211" s="29">
        <v>600</v>
      </c>
    </row>
    <row r="1212" spans="1:3" s="2" customFormat="1" x14ac:dyDescent="0.2">
      <c r="A1212" s="20" t="s">
        <v>2261</v>
      </c>
      <c r="B1212" s="13" t="s">
        <v>2321</v>
      </c>
      <c r="C1212" s="29">
        <v>450</v>
      </c>
    </row>
    <row r="1213" spans="1:3" s="2" customFormat="1" ht="22.5" x14ac:dyDescent="0.2">
      <c r="A1213" s="20" t="s">
        <v>2262</v>
      </c>
      <c r="B1213" s="54" t="s">
        <v>2263</v>
      </c>
      <c r="C1213" s="29">
        <v>600</v>
      </c>
    </row>
    <row r="1214" spans="1:3" s="2" customFormat="1" ht="22.5" x14ac:dyDescent="0.2">
      <c r="A1214" s="20" t="s">
        <v>2264</v>
      </c>
      <c r="B1214" s="13" t="s">
        <v>2265</v>
      </c>
      <c r="C1214" s="29">
        <v>450</v>
      </c>
    </row>
    <row r="1215" spans="1:3" s="2" customFormat="1" x14ac:dyDescent="0.2">
      <c r="A1215" s="20" t="s">
        <v>1989</v>
      </c>
      <c r="B1215" s="13" t="s">
        <v>1990</v>
      </c>
      <c r="C1215" s="29">
        <v>350</v>
      </c>
    </row>
    <row r="1216" spans="1:3" s="2" customFormat="1" x14ac:dyDescent="0.2">
      <c r="A1216" s="20" t="s">
        <v>1991</v>
      </c>
      <c r="B1216" s="13" t="s">
        <v>1992</v>
      </c>
      <c r="C1216" s="29">
        <v>500</v>
      </c>
    </row>
    <row r="1217" spans="1:3" s="2" customFormat="1" ht="22.5" x14ac:dyDescent="0.2">
      <c r="A1217" s="20" t="s">
        <v>2257</v>
      </c>
      <c r="B1217" s="13" t="s">
        <v>2369</v>
      </c>
      <c r="C1217" s="29">
        <v>2500</v>
      </c>
    </row>
    <row r="1218" spans="1:3" s="2" customFormat="1" x14ac:dyDescent="0.2">
      <c r="A1218" s="20" t="s">
        <v>2258</v>
      </c>
      <c r="B1218" s="13" t="s">
        <v>2370</v>
      </c>
      <c r="C1218" s="29">
        <v>1000</v>
      </c>
    </row>
    <row r="1219" spans="1:3" s="2" customFormat="1" ht="33.75" x14ac:dyDescent="0.2">
      <c r="A1219" s="20" t="s">
        <v>2254</v>
      </c>
      <c r="B1219" s="13" t="s">
        <v>2371</v>
      </c>
      <c r="C1219" s="29">
        <v>8000</v>
      </c>
    </row>
    <row r="1220" spans="1:3" s="2" customFormat="1" ht="33.75" x14ac:dyDescent="0.2">
      <c r="A1220" s="20" t="s">
        <v>2255</v>
      </c>
      <c r="B1220" s="13" t="s">
        <v>2372</v>
      </c>
      <c r="C1220" s="29">
        <v>45000</v>
      </c>
    </row>
    <row r="1221" spans="1:3" s="2" customFormat="1" ht="22.5" x14ac:dyDescent="0.2">
      <c r="A1221" s="20" t="s">
        <v>2256</v>
      </c>
      <c r="B1221" s="13" t="s">
        <v>2373</v>
      </c>
      <c r="C1221" s="29">
        <v>6500</v>
      </c>
    </row>
    <row r="1222" spans="1:3" s="2" customFormat="1" ht="33.75" x14ac:dyDescent="0.2">
      <c r="A1222" s="20" t="s">
        <v>2259</v>
      </c>
      <c r="B1222" s="13" t="s">
        <v>2392</v>
      </c>
      <c r="C1222" s="29">
        <v>20000</v>
      </c>
    </row>
    <row r="1223" spans="1:3" s="2" customFormat="1" x14ac:dyDescent="0.2">
      <c r="A1223" s="20" t="s">
        <v>82</v>
      </c>
      <c r="B1223" s="13" t="s">
        <v>2383</v>
      </c>
      <c r="C1223" s="29">
        <v>3500</v>
      </c>
    </row>
    <row r="1224" spans="1:3" s="2" customFormat="1" x14ac:dyDescent="0.2">
      <c r="A1224" s="20" t="s">
        <v>2270</v>
      </c>
      <c r="B1224" s="13" t="s">
        <v>2382</v>
      </c>
      <c r="C1224" s="29">
        <v>2500</v>
      </c>
    </row>
    <row r="1225" spans="1:3" s="2" customFormat="1" ht="22.5" x14ac:dyDescent="0.2">
      <c r="A1225" s="20" t="s">
        <v>2374</v>
      </c>
      <c r="B1225" s="13" t="s">
        <v>2381</v>
      </c>
      <c r="C1225" s="29">
        <v>25000</v>
      </c>
    </row>
    <row r="1226" spans="1:3" s="2" customFormat="1" x14ac:dyDescent="0.2">
      <c r="A1226" s="11" t="s">
        <v>30</v>
      </c>
      <c r="B1226" s="11" t="s">
        <v>31</v>
      </c>
      <c r="C1226" s="12">
        <v>2500</v>
      </c>
    </row>
    <row r="1227" spans="1:3" s="2" customFormat="1" x14ac:dyDescent="0.2">
      <c r="A1227" s="11" t="s">
        <v>32</v>
      </c>
      <c r="B1227" s="11" t="s">
        <v>33</v>
      </c>
      <c r="C1227" s="12">
        <v>1500</v>
      </c>
    </row>
    <row r="1228" spans="1:3" s="2" customFormat="1" ht="22.5" x14ac:dyDescent="0.2">
      <c r="A1228" s="11" t="s">
        <v>2114</v>
      </c>
      <c r="B1228" s="55" t="s">
        <v>2268</v>
      </c>
      <c r="C1228" s="29">
        <v>4000</v>
      </c>
    </row>
    <row r="1229" spans="1:3" s="2" customFormat="1" ht="22.5" x14ac:dyDescent="0.2">
      <c r="A1229" s="11" t="s">
        <v>2115</v>
      </c>
      <c r="B1229" s="55" t="s">
        <v>2269</v>
      </c>
      <c r="C1229" s="29">
        <v>3000</v>
      </c>
    </row>
    <row r="1230" spans="1:3" s="2" customFormat="1" x14ac:dyDescent="0.2">
      <c r="A1230" s="62" t="s">
        <v>2266</v>
      </c>
      <c r="B1230" s="54" t="s">
        <v>2267</v>
      </c>
      <c r="C1230" s="29">
        <v>2500</v>
      </c>
    </row>
    <row r="1231" spans="1:3" s="2" customFormat="1" ht="33.75" x14ac:dyDescent="0.2">
      <c r="A1231" s="20" t="s">
        <v>2424</v>
      </c>
      <c r="B1231" s="13" t="s">
        <v>2375</v>
      </c>
      <c r="C1231" s="29">
        <v>12000</v>
      </c>
    </row>
    <row r="1232" spans="1:3" s="2" customFormat="1" ht="33.75" x14ac:dyDescent="0.2">
      <c r="A1232" s="20" t="s">
        <v>2425</v>
      </c>
      <c r="B1232" s="13" t="s">
        <v>2376</v>
      </c>
      <c r="C1232" s="29">
        <v>9000</v>
      </c>
    </row>
    <row r="1233" spans="1:3" s="2" customFormat="1" x14ac:dyDescent="0.2">
      <c r="A1233" s="20" t="s">
        <v>2388</v>
      </c>
      <c r="B1233" s="13" t="s">
        <v>2380</v>
      </c>
      <c r="C1233" s="29">
        <v>72000</v>
      </c>
    </row>
    <row r="1234" spans="1:3" s="2" customFormat="1" x14ac:dyDescent="0.2">
      <c r="A1234" s="20" t="s">
        <v>2389</v>
      </c>
      <c r="B1234" s="13" t="s">
        <v>2379</v>
      </c>
      <c r="C1234" s="29">
        <v>114000</v>
      </c>
    </row>
    <row r="1235" spans="1:3" s="2" customFormat="1" x14ac:dyDescent="0.2">
      <c r="A1235" s="20" t="s">
        <v>2390</v>
      </c>
      <c r="B1235" s="13" t="s">
        <v>2378</v>
      </c>
      <c r="C1235" s="29">
        <v>67000</v>
      </c>
    </row>
    <row r="1236" spans="1:3" s="2" customFormat="1" x14ac:dyDescent="0.2">
      <c r="A1236" s="20" t="s">
        <v>2391</v>
      </c>
      <c r="B1236" s="13" t="s">
        <v>2377</v>
      </c>
      <c r="C1236" s="29">
        <v>59000</v>
      </c>
    </row>
    <row r="1237" spans="1:3" x14ac:dyDescent="0.2">
      <c r="A1237" s="78" t="s">
        <v>2031</v>
      </c>
      <c r="B1237" s="79"/>
      <c r="C1237" s="80"/>
    </row>
    <row r="1238" spans="1:3" x14ac:dyDescent="0.2">
      <c r="A1238" s="20" t="s">
        <v>2032</v>
      </c>
      <c r="B1238" s="14" t="s">
        <v>2033</v>
      </c>
      <c r="C1238" s="29">
        <v>6000</v>
      </c>
    </row>
    <row r="1239" spans="1:3" x14ac:dyDescent="0.2">
      <c r="A1239" s="13" t="s">
        <v>2034</v>
      </c>
      <c r="B1239" s="14" t="s">
        <v>2035</v>
      </c>
      <c r="C1239" s="29">
        <v>1000</v>
      </c>
    </row>
    <row r="1240" spans="1:3" x14ac:dyDescent="0.2">
      <c r="A1240" s="13" t="s">
        <v>2036</v>
      </c>
      <c r="B1240" s="14" t="s">
        <v>2037</v>
      </c>
      <c r="C1240" s="29">
        <v>5000</v>
      </c>
    </row>
    <row r="1241" spans="1:3" x14ac:dyDescent="0.2">
      <c r="A1241" s="13" t="s">
        <v>2038</v>
      </c>
      <c r="B1241" s="14" t="s">
        <v>2039</v>
      </c>
      <c r="C1241" s="29">
        <v>3600</v>
      </c>
    </row>
    <row r="1242" spans="1:3" x14ac:dyDescent="0.2">
      <c r="A1242" s="13" t="s">
        <v>2040</v>
      </c>
      <c r="B1242" s="14" t="s">
        <v>2041</v>
      </c>
      <c r="C1242" s="29">
        <v>7000</v>
      </c>
    </row>
    <row r="1243" spans="1:3" ht="45" x14ac:dyDescent="0.2">
      <c r="A1243" s="13" t="s">
        <v>2282</v>
      </c>
      <c r="B1243" s="14" t="s">
        <v>2283</v>
      </c>
      <c r="C1243" s="29">
        <v>25000</v>
      </c>
    </row>
    <row r="1244" spans="1:3" ht="22.5" x14ac:dyDescent="0.2">
      <c r="A1244" s="13" t="s">
        <v>2042</v>
      </c>
      <c r="B1244" s="14" t="s">
        <v>2043</v>
      </c>
      <c r="C1244" s="29">
        <v>8400</v>
      </c>
    </row>
    <row r="1245" spans="1:3" ht="22.5" x14ac:dyDescent="0.2">
      <c r="A1245" s="13" t="s">
        <v>2044</v>
      </c>
      <c r="B1245" s="14" t="s">
        <v>2045</v>
      </c>
      <c r="C1245" s="29">
        <v>10800</v>
      </c>
    </row>
    <row r="1246" spans="1:3" x14ac:dyDescent="0.2">
      <c r="A1246" s="13" t="s">
        <v>2046</v>
      </c>
      <c r="B1246" s="14" t="s">
        <v>2047</v>
      </c>
      <c r="C1246" s="29">
        <v>5000</v>
      </c>
    </row>
    <row r="1247" spans="1:3" ht="22.5" x14ac:dyDescent="0.2">
      <c r="A1247" s="20" t="s">
        <v>2048</v>
      </c>
      <c r="B1247" s="14" t="s">
        <v>2049</v>
      </c>
      <c r="C1247" s="29">
        <v>1200</v>
      </c>
    </row>
    <row r="1248" spans="1:3" x14ac:dyDescent="0.2">
      <c r="A1248" s="13" t="s">
        <v>2050</v>
      </c>
      <c r="B1248" s="14" t="s">
        <v>2051</v>
      </c>
      <c r="C1248" s="29">
        <v>4800</v>
      </c>
    </row>
    <row r="1249" spans="1:3" x14ac:dyDescent="0.2">
      <c r="A1249" s="20" t="s">
        <v>2052</v>
      </c>
      <c r="B1249" s="14" t="s">
        <v>2053</v>
      </c>
      <c r="C1249" s="19">
        <v>1200</v>
      </c>
    </row>
    <row r="1250" spans="1:3" x14ac:dyDescent="0.2">
      <c r="A1250" s="20" t="s">
        <v>2054</v>
      </c>
      <c r="B1250" s="14" t="s">
        <v>2055</v>
      </c>
      <c r="C1250" s="19">
        <v>2400</v>
      </c>
    </row>
    <row r="1251" spans="1:3" x14ac:dyDescent="0.2">
      <c r="A1251" s="13" t="s">
        <v>2056</v>
      </c>
      <c r="B1251" s="14" t="s">
        <v>2057</v>
      </c>
      <c r="C1251" s="29">
        <v>840</v>
      </c>
    </row>
    <row r="1252" spans="1:3" x14ac:dyDescent="0.2">
      <c r="A1252" s="20" t="s">
        <v>2288</v>
      </c>
      <c r="B1252" s="14" t="s">
        <v>2289</v>
      </c>
      <c r="C1252" s="19">
        <v>11000</v>
      </c>
    </row>
    <row r="1253" spans="1:3" ht="22.5" x14ac:dyDescent="0.2">
      <c r="A1253" s="20" t="s">
        <v>2284</v>
      </c>
      <c r="B1253" s="14" t="s">
        <v>2287</v>
      </c>
      <c r="C1253" s="29">
        <v>11000</v>
      </c>
    </row>
    <row r="1254" spans="1:3" ht="25.35" customHeight="1" x14ac:dyDescent="0.2">
      <c r="A1254" s="20" t="s">
        <v>2285</v>
      </c>
      <c r="B1254" s="14" t="s">
        <v>2286</v>
      </c>
      <c r="C1254" s="29">
        <v>13000</v>
      </c>
    </row>
    <row r="1255" spans="1:3" x14ac:dyDescent="0.2">
      <c r="A1255" s="20" t="s">
        <v>2058</v>
      </c>
      <c r="B1255" s="14" t="s">
        <v>2059</v>
      </c>
      <c r="C1255" s="29">
        <v>2400</v>
      </c>
    </row>
    <row r="1256" spans="1:3" ht="24.75" customHeight="1" x14ac:dyDescent="0.2">
      <c r="A1256" s="79" t="s">
        <v>2448</v>
      </c>
      <c r="B1256" s="79"/>
      <c r="C1256" s="80"/>
    </row>
    <row r="1257" spans="1:3" ht="24.75" customHeight="1" x14ac:dyDescent="0.2">
      <c r="A1257" s="20" t="s">
        <v>2451</v>
      </c>
      <c r="B1257" s="14" t="s">
        <v>2449</v>
      </c>
      <c r="C1257" s="29">
        <v>10000</v>
      </c>
    </row>
    <row r="1258" spans="1:3" ht="25.5" customHeight="1" x14ac:dyDescent="0.2">
      <c r="A1258" s="20" t="s">
        <v>2452</v>
      </c>
      <c r="B1258" s="14" t="s">
        <v>2450</v>
      </c>
      <c r="C1258" s="29">
        <v>7000</v>
      </c>
    </row>
    <row r="1259" spans="1:3" x14ac:dyDescent="0.2">
      <c r="A1259" s="73" t="s">
        <v>2060</v>
      </c>
      <c r="B1259" s="73"/>
      <c r="C1259" s="74"/>
    </row>
    <row r="1260" spans="1:3" x14ac:dyDescent="0.2">
      <c r="A1260" s="20" t="s">
        <v>2061</v>
      </c>
      <c r="B1260" s="14" t="s">
        <v>2062</v>
      </c>
      <c r="C1260" s="19">
        <v>22890</v>
      </c>
    </row>
    <row r="1261" spans="1:3" x14ac:dyDescent="0.2">
      <c r="A1261" s="20" t="s">
        <v>2063</v>
      </c>
      <c r="B1261" s="14" t="s">
        <v>2064</v>
      </c>
      <c r="C1261" s="19">
        <v>42760</v>
      </c>
    </row>
    <row r="1262" spans="1:3" x14ac:dyDescent="0.2">
      <c r="A1262" s="20" t="s">
        <v>2065</v>
      </c>
      <c r="B1262" s="14" t="s">
        <v>2066</v>
      </c>
      <c r="C1262" s="19">
        <v>37750</v>
      </c>
    </row>
    <row r="1263" spans="1:3" x14ac:dyDescent="0.2">
      <c r="A1263" s="20" t="s">
        <v>2067</v>
      </c>
      <c r="B1263" s="14" t="s">
        <v>2068</v>
      </c>
      <c r="C1263" s="19">
        <v>17400</v>
      </c>
    </row>
    <row r="1264" spans="1:3" x14ac:dyDescent="0.2">
      <c r="A1264" s="20" t="s">
        <v>2069</v>
      </c>
      <c r="B1264" s="14" t="s">
        <v>2070</v>
      </c>
      <c r="C1264" s="19">
        <v>28000</v>
      </c>
    </row>
    <row r="1265" spans="1:3" x14ac:dyDescent="0.2">
      <c r="A1265" s="20" t="s">
        <v>2071</v>
      </c>
      <c r="B1265" s="14" t="s">
        <v>2072</v>
      </c>
      <c r="C1265" s="19">
        <v>36150</v>
      </c>
    </row>
    <row r="1266" spans="1:3" x14ac:dyDescent="0.2">
      <c r="A1266" s="20" t="s">
        <v>2073</v>
      </c>
      <c r="B1266" s="14" t="s">
        <v>2074</v>
      </c>
      <c r="C1266" s="19">
        <v>29510</v>
      </c>
    </row>
    <row r="1267" spans="1:3" x14ac:dyDescent="0.2">
      <c r="A1267" s="20" t="s">
        <v>2075</v>
      </c>
      <c r="B1267" s="14" t="s">
        <v>2076</v>
      </c>
      <c r="C1267" s="19">
        <v>20010</v>
      </c>
    </row>
    <row r="1268" spans="1:3" x14ac:dyDescent="0.2">
      <c r="A1268" s="20" t="s">
        <v>2077</v>
      </c>
      <c r="B1268" s="14" t="s">
        <v>2078</v>
      </c>
      <c r="C1268" s="19">
        <v>43530</v>
      </c>
    </row>
    <row r="1269" spans="1:3" x14ac:dyDescent="0.2">
      <c r="A1269" s="20" t="s">
        <v>2079</v>
      </c>
      <c r="B1269" s="14" t="s">
        <v>2080</v>
      </c>
      <c r="C1269" s="19">
        <v>26310</v>
      </c>
    </row>
    <row r="1270" spans="1:3" x14ac:dyDescent="0.2">
      <c r="A1270" s="20" t="s">
        <v>2081</v>
      </c>
      <c r="B1270" s="14" t="s">
        <v>2082</v>
      </c>
      <c r="C1270" s="19">
        <v>25720</v>
      </c>
    </row>
    <row r="1271" spans="1:3" x14ac:dyDescent="0.2">
      <c r="A1271" s="20" t="s">
        <v>2083</v>
      </c>
      <c r="B1271" s="14" t="s">
        <v>2084</v>
      </c>
      <c r="C1271" s="19">
        <v>12100</v>
      </c>
    </row>
    <row r="1272" spans="1:3" x14ac:dyDescent="0.2">
      <c r="A1272" s="20" t="s">
        <v>2085</v>
      </c>
      <c r="B1272" s="14" t="s">
        <v>2086</v>
      </c>
      <c r="C1272" s="19">
        <v>19100</v>
      </c>
    </row>
    <row r="1273" spans="1:3" x14ac:dyDescent="0.2">
      <c r="A1273" s="20" t="s">
        <v>2087</v>
      </c>
      <c r="B1273" s="14" t="s">
        <v>2088</v>
      </c>
      <c r="C1273" s="19">
        <v>9100</v>
      </c>
    </row>
    <row r="1274" spans="1:3" ht="22.5" x14ac:dyDescent="0.2">
      <c r="A1274" s="20" t="s">
        <v>2089</v>
      </c>
      <c r="B1274" s="14" t="s">
        <v>2090</v>
      </c>
      <c r="C1274" s="19">
        <v>33200</v>
      </c>
    </row>
    <row r="1275" spans="1:3" ht="22.5" x14ac:dyDescent="0.2">
      <c r="A1275" s="20" t="s">
        <v>2091</v>
      </c>
      <c r="B1275" s="14" t="s">
        <v>2092</v>
      </c>
      <c r="C1275" s="19">
        <v>35960</v>
      </c>
    </row>
    <row r="1276" spans="1:3" s="3" customFormat="1" ht="45.6" customHeight="1" x14ac:dyDescent="0.25">
      <c r="A1276" s="103" t="s">
        <v>2093</v>
      </c>
      <c r="B1276" s="103"/>
      <c r="C1276" s="103"/>
    </row>
    <row r="1277" spans="1:3" s="3" customFormat="1" ht="171.2" customHeight="1" x14ac:dyDescent="0.25">
      <c r="A1277" s="103" t="s">
        <v>2394</v>
      </c>
      <c r="B1277" s="103"/>
      <c r="C1277" s="103"/>
    </row>
    <row r="1278" spans="1:3" s="3" customFormat="1" ht="105.4" customHeight="1" x14ac:dyDescent="0.25">
      <c r="A1278" s="104" t="s">
        <v>2395</v>
      </c>
      <c r="B1278" s="105"/>
      <c r="C1278" s="105"/>
    </row>
    <row r="1279" spans="1:3" ht="231" customHeight="1" x14ac:dyDescent="0.2">
      <c r="A1279" s="105" t="s">
        <v>2393</v>
      </c>
      <c r="B1279" s="105"/>
      <c r="C1279" s="105"/>
    </row>
  </sheetData>
  <mergeCells count="83">
    <mergeCell ref="A1194:C1194"/>
    <mergeCell ref="A1259:C1259"/>
    <mergeCell ref="A1276:C1276"/>
    <mergeCell ref="A1278:C1278"/>
    <mergeCell ref="A1279:C1279"/>
    <mergeCell ref="A1237:C1237"/>
    <mergeCell ref="A1277:C1277"/>
    <mergeCell ref="A1256:C1256"/>
    <mergeCell ref="A1113:C1113"/>
    <mergeCell ref="A1121:C1121"/>
    <mergeCell ref="A1132:C1132"/>
    <mergeCell ref="A1139:C1139"/>
    <mergeCell ref="A1155:C1155"/>
    <mergeCell ref="A1061:C1061"/>
    <mergeCell ref="A1063:C1063"/>
    <mergeCell ref="A1074:C1074"/>
    <mergeCell ref="A1093:C1093"/>
    <mergeCell ref="A1104:C1104"/>
    <mergeCell ref="A1023:C1023"/>
    <mergeCell ref="A1031:C1031"/>
    <mergeCell ref="A1034:C1034"/>
    <mergeCell ref="A1039:C1039"/>
    <mergeCell ref="A1048:C1048"/>
    <mergeCell ref="A992:C992"/>
    <mergeCell ref="A995:C995"/>
    <mergeCell ref="A999:C999"/>
    <mergeCell ref="A1014:C1014"/>
    <mergeCell ref="A1015:C1015"/>
    <mergeCell ref="A906:C906"/>
    <mergeCell ref="A909:C909"/>
    <mergeCell ref="A918:C918"/>
    <mergeCell ref="A970:C970"/>
    <mergeCell ref="A990:C990"/>
    <mergeCell ref="A738:C738"/>
    <mergeCell ref="A829:C829"/>
    <mergeCell ref="A857:C857"/>
    <mergeCell ref="A900:C900"/>
    <mergeCell ref="A901:C901"/>
    <mergeCell ref="A605:C605"/>
    <mergeCell ref="A667:C667"/>
    <mergeCell ref="A675:C675"/>
    <mergeCell ref="A684:C684"/>
    <mergeCell ref="A691:C691"/>
    <mergeCell ref="A504:C504"/>
    <mergeCell ref="A540:C540"/>
    <mergeCell ref="A564:C564"/>
    <mergeCell ref="A583:C583"/>
    <mergeCell ref="A584:C584"/>
    <mergeCell ref="A390:C390"/>
    <mergeCell ref="A409:C409"/>
    <mergeCell ref="A424:C424"/>
    <mergeCell ref="A451:C451"/>
    <mergeCell ref="A503:C503"/>
    <mergeCell ref="A305:C305"/>
    <mergeCell ref="A327:C327"/>
    <mergeCell ref="A362:C362"/>
    <mergeCell ref="A379:C379"/>
    <mergeCell ref="A383:C383"/>
    <mergeCell ref="A258:C258"/>
    <mergeCell ref="A265:C265"/>
    <mergeCell ref="A279:C279"/>
    <mergeCell ref="A293:C293"/>
    <mergeCell ref="A299:C299"/>
    <mergeCell ref="A185:C185"/>
    <mergeCell ref="A200:C200"/>
    <mergeCell ref="A219:C219"/>
    <mergeCell ref="A231:C231"/>
    <mergeCell ref="A237:C237"/>
    <mergeCell ref="A167:C167"/>
    <mergeCell ref="A170:C170"/>
    <mergeCell ref="A176:C176"/>
    <mergeCell ref="A178:C178"/>
    <mergeCell ref="A184:C184"/>
    <mergeCell ref="A147:C147"/>
    <mergeCell ref="A158:C158"/>
    <mergeCell ref="A159:C159"/>
    <mergeCell ref="A162:C162"/>
    <mergeCell ref="A165:C165"/>
    <mergeCell ref="A1:C11"/>
    <mergeCell ref="A14:C14"/>
    <mergeCell ref="A12:C12"/>
    <mergeCell ref="A122:B122"/>
    <mergeCell ref="A128:C128"/>
  </mergeCells>
  <conditionalFormatting sqref="A127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</vt:lpstr>
      <vt:lpstr>Лист3</vt:lpstr>
      <vt:lpstr>прайс!Область_печати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Маликова Оксана Витальевна</dc:creator>
  <cp:lastModifiedBy>Манахова Ирина Викторовна</cp:lastModifiedBy>
  <cp:lastPrinted>2024-10-17T13:29:24Z</cp:lastPrinted>
  <dcterms:created xsi:type="dcterms:W3CDTF">2006-09-28T05:33:00Z</dcterms:created>
  <dcterms:modified xsi:type="dcterms:W3CDTF">2025-03-13T10:17:11Z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996B17D8E69E46C4A9ACF43CB7A3D4AF</vt:lpwstr>
  </property>
  <property fmtid="{D5CDD505-2E9C-101B-9397-08002B2CF9AE}" pid="3" name="KSOProductBuildVer">
    <vt:lpwstr>1049-11.2.0.11537</vt:lpwstr>
  </property>
</Properties>
</file>